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23256" windowHeight="7716" tabRatio="881" activeTab="6"/>
  </bookViews>
  <sheets>
    <sheet name="1. Durchgang_DO" sheetId="1" r:id="rId1"/>
    <sheet name="2. Durchgang_DO" sheetId="2" r:id="rId2"/>
    <sheet name="3. Durchgang_DO" sheetId="3" r:id="rId3"/>
    <sheet name="4. Durchgang_DO" sheetId="4" r:id="rId4"/>
    <sheet name="5. Durchgang_DO" sheetId="5" r:id="rId5"/>
    <sheet name="6.Durchgang_DO" sheetId="6" r:id="rId6"/>
    <sheet name="Finale ÖVL" sheetId="7" r:id="rId7"/>
    <sheet name="1. Durchgang_FR" sheetId="8" r:id="rId8"/>
    <sheet name="2.+3. Durchgang_FR" sheetId="9" r:id="rId9"/>
    <sheet name="4. Durchgang_FR" sheetId="10" r:id="rId10"/>
    <sheet name="Mixed LG" sheetId="11" r:id="rId11"/>
    <sheet name="Finale LG Mixed Junior_Training" sheetId="12" r:id="rId12"/>
    <sheet name="Finale LG Mixed Allgem_Training" sheetId="13" r:id="rId13"/>
    <sheet name="Finale LP Mixed_Training" sheetId="14" r:id="rId14"/>
    <sheet name="FR_Training abend" sheetId="15" r:id="rId15"/>
    <sheet name="1. Durchgang_SA" sheetId="16" r:id="rId16"/>
    <sheet name="2. Durchgang_SA" sheetId="17" r:id="rId17"/>
    <sheet name="3. Durchgang_SA" sheetId="18" r:id="rId18"/>
    <sheet name="4. Durchgang_SA Fin LP Junior" sheetId="19" r:id="rId19"/>
    <sheet name="5. Durchgang_SA Fin LG MuF" sheetId="20" r:id="rId20"/>
    <sheet name="6. Durchgang_SA Fin LP MuF" sheetId="21" r:id="rId21"/>
    <sheet name="Training_SA Jugend" sheetId="22" r:id="rId22"/>
    <sheet name="1. Durchgang SO" sheetId="23" r:id="rId23"/>
    <sheet name="2. Durchgang SO" sheetId="24" r:id="rId24"/>
    <sheet name="3. Durchgang SO" sheetId="25" r:id="rId25"/>
    <sheet name="4. Durchgang" sheetId="26" r:id="rId26"/>
  </sheets>
  <definedNames>
    <definedName name="_xlnm.Print_Area" localSheetId="11">'Finale LG Mixed Junior_Training'!$A$1:$J$76</definedName>
  </definedNames>
  <calcPr fullCalcOnLoad="1"/>
</workbook>
</file>

<file path=xl/comments7.xml><?xml version="1.0" encoding="utf-8"?>
<comments xmlns="http://schemas.openxmlformats.org/spreadsheetml/2006/main">
  <authors>
    <author/>
  </authors>
  <commentList>
    <comment ref="A1" authorId="0">
      <text>
        <r>
          <rPr>
            <sz val="9"/>
            <rFont val="Segoe UI"/>
            <family val="2"/>
          </rPr>
          <t>Sportpaßnummer oder sonstige Nummer, die den Schützen eindeutig identifiziert.
Wenn für einen Schützen eine 0 eingegeben wird, vergibt das System automatisch die nächste freie Nummer.
Das Feld darf nicht leer sein!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A1" authorId="0">
      <text>
        <r>
          <rPr>
            <sz val="9"/>
            <rFont val="Segoe UI"/>
            <family val="2"/>
          </rPr>
          <t>Sportpaßnummer oder sonstige Nummer, die den Schützen eindeutig identifiziert.
Wenn für einen Schützen eine 0 eingegeben wird, vergibt das System automatisch die nächste freie Nummer.
Das Feld darf nicht leer sein!</t>
        </r>
      </text>
    </comment>
  </commentList>
</comments>
</file>

<file path=xl/sharedStrings.xml><?xml version="1.0" encoding="utf-8"?>
<sst xmlns="http://schemas.openxmlformats.org/spreadsheetml/2006/main" count="9863" uniqueCount="1286">
  <si>
    <t>Bewerb</t>
  </si>
  <si>
    <t>Mannschaft</t>
  </si>
  <si>
    <t>Klasse</t>
  </si>
  <si>
    <t>Frauen</t>
  </si>
  <si>
    <t>Bundesland-Verein</t>
  </si>
  <si>
    <t>Männer</t>
  </si>
  <si>
    <t>Name Vorname</t>
  </si>
  <si>
    <t>Luftgewehr</t>
  </si>
  <si>
    <t>Burgenland 1</t>
  </si>
  <si>
    <t>Wien 1</t>
  </si>
  <si>
    <t>Niederösterreich 1</t>
  </si>
  <si>
    <t>Oberösterreich 1</t>
  </si>
  <si>
    <t>Steiermark 1</t>
  </si>
  <si>
    <t>Kärnten 1</t>
  </si>
  <si>
    <t>Salzburg 1</t>
  </si>
  <si>
    <t>Tirol 1</t>
  </si>
  <si>
    <t>Tirol 2</t>
  </si>
  <si>
    <t>Vorarlberg 1</t>
  </si>
  <si>
    <t>Senioren 1</t>
  </si>
  <si>
    <t>Seniorinnen 1</t>
  </si>
  <si>
    <t>Senioren 2</t>
  </si>
  <si>
    <t>Seniorinnen 2</t>
  </si>
  <si>
    <t>OÖ - Priv. SG Enns</t>
  </si>
  <si>
    <t>OÖ - SV Theuerwang</t>
  </si>
  <si>
    <t>OÖ - U. Pötting</t>
  </si>
  <si>
    <t>T - SG Thaur</t>
  </si>
  <si>
    <t>T - SG Breitenbach</t>
  </si>
  <si>
    <t>T - SG Bruckhäusl</t>
  </si>
  <si>
    <t>T - SG Angerberg</t>
  </si>
  <si>
    <t>T - SG Aschau</t>
  </si>
  <si>
    <t>Stand</t>
  </si>
  <si>
    <t>VB/Probe</t>
  </si>
  <si>
    <t>zum Stand</t>
  </si>
  <si>
    <t>12:00 - 12:50</t>
  </si>
  <si>
    <t>V - USG Egg</t>
  </si>
  <si>
    <t>ST - SV Knittelfeld</t>
  </si>
  <si>
    <t>09:00 - 09:50</t>
  </si>
  <si>
    <t>10:30 - 11:20</t>
  </si>
  <si>
    <t>13:30 - 14:20</t>
  </si>
  <si>
    <t>15:00 - 15:50</t>
  </si>
  <si>
    <t>16:30 - 17:20</t>
  </si>
  <si>
    <t>B - SSV Breitenbrunn</t>
  </si>
  <si>
    <t>T - SG Westendorf</t>
  </si>
  <si>
    <t>Eder Norbert</t>
  </si>
  <si>
    <t>B - SSV Frauenkirchen</t>
  </si>
  <si>
    <t>Ebenführer Andreas</t>
  </si>
  <si>
    <t>Fohrafellner Markus</t>
  </si>
  <si>
    <t>Hasler Franz</t>
  </si>
  <si>
    <t>Gössler Roland</t>
  </si>
  <si>
    <t>Penz Florian</t>
  </si>
  <si>
    <t>T - SG Hötting</t>
  </si>
  <si>
    <t>Lanziner Robert</t>
  </si>
  <si>
    <t>S - SSV Hallwang</t>
  </si>
  <si>
    <t>Deutsch Josef</t>
  </si>
  <si>
    <t>B - SSV Lackendorf</t>
  </si>
  <si>
    <t>W - WSV</t>
  </si>
  <si>
    <t>Rosner Reinhard</t>
  </si>
  <si>
    <t>W - HSV</t>
  </si>
  <si>
    <t>Voith Joachim</t>
  </si>
  <si>
    <t>Fink Walter</t>
  </si>
  <si>
    <t>Dannemüller Franz</t>
  </si>
  <si>
    <t>Rothleitner Günther</t>
  </si>
  <si>
    <t>T - SG Kirchbichl</t>
  </si>
  <si>
    <t>V - USG Hard</t>
  </si>
  <si>
    <t>Burtscher Klaus</t>
  </si>
  <si>
    <t>V - USG Altenstadt</t>
  </si>
  <si>
    <t>Miko Andreas</t>
  </si>
  <si>
    <t>Monai Christina</t>
  </si>
  <si>
    <t>Fohrafellner Angela</t>
  </si>
  <si>
    <t>V - USG Alberschwende</t>
  </si>
  <si>
    <t>Sautner Konrad</t>
  </si>
  <si>
    <t>Zöhrer Werner</t>
  </si>
  <si>
    <t>Makos Werner</t>
  </si>
  <si>
    <t>Adamer Klaus</t>
  </si>
  <si>
    <t>Felderer Raimund</t>
  </si>
  <si>
    <t>Kreisser Max</t>
  </si>
  <si>
    <t>Schachner Rosemarie</t>
  </si>
  <si>
    <t>Pfeffer Martina</t>
  </si>
  <si>
    <t>Gruber Evelyn</t>
  </si>
  <si>
    <t>Dannemüller Bettina</t>
  </si>
  <si>
    <t>Felderer Maria-Luise</t>
  </si>
  <si>
    <t>Rudig Christine</t>
  </si>
  <si>
    <t>Wagner Andrea</t>
  </si>
  <si>
    <t>Loacker-Schöch Karin</t>
  </si>
  <si>
    <t>W - SSV13</t>
  </si>
  <si>
    <t>Sandler Notburga</t>
  </si>
  <si>
    <t>Jedlicka Hermine</t>
  </si>
  <si>
    <t>Leitgeb Annemarie</t>
  </si>
  <si>
    <t>Gugler Veronika</t>
  </si>
  <si>
    <t>Kreisser Christine</t>
  </si>
  <si>
    <t>V - USG Altach</t>
  </si>
  <si>
    <t>NÖ - SPS Mank Texingtal</t>
  </si>
  <si>
    <t>NÖ - SPS Leonhofen</t>
  </si>
  <si>
    <t>NÖ - Königstettner SSV</t>
  </si>
  <si>
    <t>V - USG Höchst</t>
  </si>
  <si>
    <t>OÖ - U. Neumarkt</t>
  </si>
  <si>
    <t>ST - SV Krieglach</t>
  </si>
  <si>
    <t>Bosak Gerhard</t>
  </si>
  <si>
    <t>K - SG Friesach</t>
  </si>
  <si>
    <t>Grabner Maria</t>
  </si>
  <si>
    <t>OÖ - Priv. SV Mondsee</t>
  </si>
  <si>
    <t>Konicek Else</t>
  </si>
  <si>
    <t>Pfandler Elisabeth</t>
  </si>
  <si>
    <t>ST - SV Enzian Spital</t>
  </si>
  <si>
    <t>T - SG Bad Häring</t>
  </si>
  <si>
    <t>NÖ - SchV Frankenfels</t>
  </si>
  <si>
    <t>Steinberger Markus</t>
  </si>
  <si>
    <t>OÖ - U. Aschach/Steyr</t>
  </si>
  <si>
    <t>Luftgewehr Stehend aufgelegt</t>
  </si>
  <si>
    <t>ST - SV 1582 Oberzeiring</t>
  </si>
  <si>
    <t>V - USG Andelsbuch</t>
  </si>
  <si>
    <t>K - SV Obermölltal 1860</t>
  </si>
  <si>
    <t>NÖ - SV Hollabrunn 1716</t>
  </si>
  <si>
    <t>ST - SV Rosental</t>
  </si>
  <si>
    <t>Magg Egon</t>
  </si>
  <si>
    <t>T - SG Zams</t>
  </si>
  <si>
    <t>Schönleitner Heinz</t>
  </si>
  <si>
    <t>Kubista Thomas</t>
  </si>
  <si>
    <t>Müllner Robert</t>
  </si>
  <si>
    <t>Wagner Roland</t>
  </si>
  <si>
    <t>B - SSV Rohrbach</t>
  </si>
  <si>
    <t>Streimelweger Christian</t>
  </si>
  <si>
    <t>NÖ - SV St. Anton/J</t>
  </si>
  <si>
    <t>Teufel Robert</t>
  </si>
  <si>
    <t>Fössl Thomas</t>
  </si>
  <si>
    <t>Grasmann Herbert</t>
  </si>
  <si>
    <t>Mayer Siegfried</t>
  </si>
  <si>
    <t>Oberhauser Wolfgang</t>
  </si>
  <si>
    <t>Kempf Thomas</t>
  </si>
  <si>
    <t>Rauer Mario</t>
  </si>
  <si>
    <t>Zecha Edith Elisabeth</t>
  </si>
  <si>
    <t>NÖ - HSV Weitra</t>
  </si>
  <si>
    <t>Bernhardt Martina</t>
  </si>
  <si>
    <t>ST - SV Judenburg</t>
  </si>
  <si>
    <t>Fink Renate</t>
  </si>
  <si>
    <t>Willam Marlis</t>
  </si>
  <si>
    <t>Kohlweg Sabine</t>
  </si>
  <si>
    <t>Maier Daniela</t>
  </si>
  <si>
    <t>Leichtfried Gerlinde</t>
  </si>
  <si>
    <t>Tanzer Marianne</t>
  </si>
  <si>
    <t>Lengauer Michaela</t>
  </si>
  <si>
    <t>Herzog Marion</t>
  </si>
  <si>
    <t>Höllerer Dagmar</t>
  </si>
  <si>
    <t>ST - SV Hafning</t>
  </si>
  <si>
    <t>Koini Elke</t>
  </si>
  <si>
    <t>Salchner Elisabeth</t>
  </si>
  <si>
    <t>Ebenhoch Alexandra</t>
  </si>
  <si>
    <t>Pirklbauer Manuel</t>
  </si>
  <si>
    <t>Pirklbauer Rene</t>
  </si>
  <si>
    <t>Weglehner Raphael</t>
  </si>
  <si>
    <t>Grubner Gerhard</t>
  </si>
  <si>
    <t>Göttfried Alfred</t>
  </si>
  <si>
    <t>Fuchs Andreas</t>
  </si>
  <si>
    <t>Hanser Hannes</t>
  </si>
  <si>
    <t>Sohm Jodok</t>
  </si>
  <si>
    <t>Hörmann Heike</t>
  </si>
  <si>
    <t>NÖ - SV Hohenau</t>
  </si>
  <si>
    <t>Luftpistole Stehend aufgelegt</t>
  </si>
  <si>
    <t>Stark Christina</t>
  </si>
  <si>
    <t>OÖ - SV Überackern</t>
  </si>
  <si>
    <t>ST - HSV Aigen</t>
  </si>
  <si>
    <t>Markos Christine</t>
  </si>
  <si>
    <t>T - SG Münster</t>
  </si>
  <si>
    <t>Gruber Martin</t>
  </si>
  <si>
    <t>OÖ - SK VÖEST</t>
  </si>
  <si>
    <t>Stark Michael</t>
  </si>
  <si>
    <t>Hubinger Michael</t>
  </si>
  <si>
    <t>OÖ - Union Schlierbach</t>
  </si>
  <si>
    <t>Tautermann Bernd</t>
  </si>
  <si>
    <t>Pock Bernhard</t>
  </si>
  <si>
    <t>B - PSV Eisenstadt</t>
  </si>
  <si>
    <t>Wagner Herbert</t>
  </si>
  <si>
    <t>Bruckmayer Bernhard</t>
  </si>
  <si>
    <t>K - SSV Sponheim</t>
  </si>
  <si>
    <t>K - SV zu Klagenfurt</t>
  </si>
  <si>
    <t>Vuleta Christian</t>
  </si>
  <si>
    <t>NÖ - HSV Burg Kreuzenstein</t>
  </si>
  <si>
    <t>Kral Johann</t>
  </si>
  <si>
    <t>Petronics Günter</t>
  </si>
  <si>
    <t>Riedl Alfred</t>
  </si>
  <si>
    <t>Weinberger Wolfgang</t>
  </si>
  <si>
    <t>OÖ - ASKÖ Ried</t>
  </si>
  <si>
    <t>Öhlinger Ernst</t>
  </si>
  <si>
    <t>OÖ - SC Offenhausen</t>
  </si>
  <si>
    <t>Müllner Manfred</t>
  </si>
  <si>
    <t>B - JSSK Steinbrunn</t>
  </si>
  <si>
    <t>Giesen Hans-Georg</t>
  </si>
  <si>
    <t>Hofbauer Manfred</t>
  </si>
  <si>
    <t>Trainer Ludwig</t>
  </si>
  <si>
    <t>Kogler Marion</t>
  </si>
  <si>
    <t>Dicker Martina</t>
  </si>
  <si>
    <t>Mlekusch Elisabeth</t>
  </si>
  <si>
    <t>S - SC Salzburg Süd</t>
  </si>
  <si>
    <t>Spötzl Katharina</t>
  </si>
  <si>
    <t>Räuschl Franz</t>
  </si>
  <si>
    <t>NÖ - HSV Langenlebarn</t>
  </si>
  <si>
    <t>Katzian Norbert</t>
  </si>
  <si>
    <t>NÖ - ZG Lassee</t>
  </si>
  <si>
    <t>NÖ - USV Kirchberg/Wechsel</t>
  </si>
  <si>
    <t>Grill Manfred</t>
  </si>
  <si>
    <t>OÖ - Priv. SV Bad Ischl</t>
  </si>
  <si>
    <t>S - SG Bischofshofen</t>
  </si>
  <si>
    <t>Höllerer Johann</t>
  </si>
  <si>
    <t>ST - SV Eisenerz</t>
  </si>
  <si>
    <t>Gruber Josef</t>
  </si>
  <si>
    <t>Ehgartner Walter</t>
  </si>
  <si>
    <t>V - Hilti Sportschützen</t>
  </si>
  <si>
    <t>Kasbauer Wilfried</t>
  </si>
  <si>
    <t>Brugger Ernst</t>
  </si>
  <si>
    <t>Wicha Ilse</t>
  </si>
  <si>
    <t>NÖ - Klosterneuburger SV 1288</t>
  </si>
  <si>
    <t>W - Bundesbahner SV</t>
  </si>
  <si>
    <t>Springer Ulrike</t>
  </si>
  <si>
    <t>Luftpistole</t>
  </si>
  <si>
    <t>NÖ - SV Gaming</t>
  </si>
  <si>
    <t>Pickl Annemarie</t>
  </si>
  <si>
    <t>Fröschl Karin</t>
  </si>
  <si>
    <t>OÖ - HSV Linz</t>
  </si>
  <si>
    <t>Maier Renate</t>
  </si>
  <si>
    <t>Hillinger Monika</t>
  </si>
  <si>
    <t>OÖ - PSV Wels</t>
  </si>
  <si>
    <t>Baumgartner Margareta</t>
  </si>
  <si>
    <t>Makos Christine</t>
  </si>
  <si>
    <t>ST - SV Bad Mitterndorf</t>
  </si>
  <si>
    <t>Meier Rosa</t>
  </si>
  <si>
    <t>V - USG Gisingen</t>
  </si>
  <si>
    <t>W - Polizei SV</t>
  </si>
  <si>
    <t>W - USV21</t>
  </si>
  <si>
    <t>NÖ - OMV SG Prottes</t>
  </si>
  <si>
    <t>Dier Andrea</t>
  </si>
  <si>
    <t>Schwaiger Susanne</t>
  </si>
  <si>
    <t>Maurer Anneliese</t>
  </si>
  <si>
    <t>Brandmaier Karin</t>
  </si>
  <si>
    <t>OÖ - SV Vöcklabruck</t>
  </si>
  <si>
    <t>Vanicek Regina</t>
  </si>
  <si>
    <t>Bauernhofer Josef</t>
  </si>
  <si>
    <t>Hottowy Bernhard</t>
  </si>
  <si>
    <t>Steiermark 2</t>
  </si>
  <si>
    <t>ST - SV Kainisch</t>
  </si>
  <si>
    <t>Grabensberger Siegfried</t>
  </si>
  <si>
    <t>Eder Ferdinand</t>
  </si>
  <si>
    <t>NÖ - KSV 1690 Grafenwörth</t>
  </si>
  <si>
    <t>Kirchberger Paul</t>
  </si>
  <si>
    <t>NÖ - USV Rastenfeld</t>
  </si>
  <si>
    <t>Reichl Norbert</t>
  </si>
  <si>
    <t>Dreer Thomas</t>
  </si>
  <si>
    <t>OÖ - Priv. Braunau</t>
  </si>
  <si>
    <t>Bergschober Rupert</t>
  </si>
  <si>
    <t>Schäfer Karl</t>
  </si>
  <si>
    <t>S - SSV Thalgau</t>
  </si>
  <si>
    <t>Embacher Martin</t>
  </si>
  <si>
    <t>T - SG Söller Sportschützen</t>
  </si>
  <si>
    <t>Ladner Manfred</t>
  </si>
  <si>
    <t>T - SG Kappl</t>
  </si>
  <si>
    <t>Stefani Norbert</t>
  </si>
  <si>
    <t>T - SG Roppen</t>
  </si>
  <si>
    <t>NÖ - HSV Götzendorf</t>
  </si>
  <si>
    <t>NÖ - ESV Amstetten</t>
  </si>
  <si>
    <t>Straßgürtl Anton</t>
  </si>
  <si>
    <t>Prammer Bernhard</t>
  </si>
  <si>
    <t>OÖ - SV Molln</t>
  </si>
  <si>
    <t>Kröll Johannes</t>
  </si>
  <si>
    <t>S - ASVÖ Lessach</t>
  </si>
  <si>
    <t>Grubelnik Hermann</t>
  </si>
  <si>
    <t>Böhm Gerhard</t>
  </si>
  <si>
    <t>ST - SV Feistritztal</t>
  </si>
  <si>
    <t>Knaus Hans-Jörg</t>
  </si>
  <si>
    <t>ST - Kapfenberger SV</t>
  </si>
  <si>
    <t>Mallaun Stefan</t>
  </si>
  <si>
    <t>T - SG See</t>
  </si>
  <si>
    <t>T - IHG</t>
  </si>
  <si>
    <t>Scherer Josef</t>
  </si>
  <si>
    <t>V - SG Frastanz</t>
  </si>
  <si>
    <t>Hörmann Gerald</t>
  </si>
  <si>
    <t>Schuh Manfred</t>
  </si>
  <si>
    <t>Gutjahr Leo</t>
  </si>
  <si>
    <t>W - SAE</t>
  </si>
  <si>
    <t>Bachmann Ernst</t>
  </si>
  <si>
    <t>W - KSV Siemens</t>
  </si>
  <si>
    <t>Benezeder Josef</t>
  </si>
  <si>
    <t>K - SV Grafenstein</t>
  </si>
  <si>
    <t>OÖ - SV Pabneukirchen</t>
  </si>
  <si>
    <t>OÖ - SV Perg</t>
  </si>
  <si>
    <t>OÖ - SV Frankenburg</t>
  </si>
  <si>
    <t>Greber Chiara</t>
  </si>
  <si>
    <t>OÖ - SG Freistadt</t>
  </si>
  <si>
    <t>ST - HSSV Graz</t>
  </si>
  <si>
    <t>ST - TUS Fehring</t>
  </si>
  <si>
    <t>T - SG Schwaz</t>
  </si>
  <si>
    <t>S - SG Zell am See</t>
  </si>
  <si>
    <t>S - SV Anthering</t>
  </si>
  <si>
    <t>T - SG Absam</t>
  </si>
  <si>
    <t>Gugele Florian</t>
  </si>
  <si>
    <t>Waibel Kiano</t>
  </si>
  <si>
    <t>NÖ - SSV Blumau</t>
  </si>
  <si>
    <t>T - SG Fliess</t>
  </si>
  <si>
    <t>T - SG Wattens</t>
  </si>
  <si>
    <t>T - SG Zell am Ziller</t>
  </si>
  <si>
    <t>Siegerehrung</t>
  </si>
  <si>
    <t>14:15 Uhr</t>
  </si>
  <si>
    <t>T - SG Innervillgraten</t>
  </si>
  <si>
    <t>T - SG Ellbögen</t>
  </si>
  <si>
    <t>Hillinger Christina</t>
  </si>
  <si>
    <t>OÖ - SV Kirchham</t>
  </si>
  <si>
    <t>Alberts Paula</t>
  </si>
  <si>
    <t>OÖ - SV Aistersheim</t>
  </si>
  <si>
    <t>K - SV St. Stefan i. Lav.</t>
  </si>
  <si>
    <t>Thamer Rebecca</t>
  </si>
  <si>
    <t>K - PSV Villach</t>
  </si>
  <si>
    <t>Finale</t>
  </si>
  <si>
    <t>Auprich Katja</t>
  </si>
  <si>
    <t>K - SV Eisenkappel</t>
  </si>
  <si>
    <t>Jammerbund Sonja</t>
  </si>
  <si>
    <t>Gosch Corina</t>
  </si>
  <si>
    <t>Goißer Karin</t>
  </si>
  <si>
    <t>Steiner Sylvia</t>
  </si>
  <si>
    <t>Greiner Andrea</t>
  </si>
  <si>
    <t>S - SV Franking</t>
  </si>
  <si>
    <t>Weingand Marion</t>
  </si>
  <si>
    <t>Grabensberger Anita</t>
  </si>
  <si>
    <t>Glanz-Raidl Andrea</t>
  </si>
  <si>
    <t>ST - SSV Bad Gleichenberg</t>
  </si>
  <si>
    <t>T - SG Hall</t>
  </si>
  <si>
    <t>T - SG Tarrenz</t>
  </si>
  <si>
    <t>Klemenko Polina</t>
  </si>
  <si>
    <t>Nikolova Desislava</t>
  </si>
  <si>
    <t>Zechmeister Richard</t>
  </si>
  <si>
    <t>B - UNION Eisenstadt</t>
  </si>
  <si>
    <t>Pillitsch Manuel</t>
  </si>
  <si>
    <t>Auprich Andreas</t>
  </si>
  <si>
    <t>Rebernig Erwin</t>
  </si>
  <si>
    <t>Kral Daniel</t>
  </si>
  <si>
    <t>Havlicek Thomas</t>
  </si>
  <si>
    <t>Bauch Christian</t>
  </si>
  <si>
    <t>Lerchner Stefan</t>
  </si>
  <si>
    <t>NÖ - HSV St. Pölten</t>
  </si>
  <si>
    <t>Seidl Matthias</t>
  </si>
  <si>
    <t>NÖ - HSV Raika Weitra</t>
  </si>
  <si>
    <t>OÖ - SV Steinhaus</t>
  </si>
  <si>
    <t>Wankmüller Rene</t>
  </si>
  <si>
    <t>Schranz Martin</t>
  </si>
  <si>
    <t>Kündig Lothar</t>
  </si>
  <si>
    <t>Bechter Manfred</t>
  </si>
  <si>
    <t>Werba Peter</t>
  </si>
  <si>
    <t>Haider Christoph</t>
  </si>
  <si>
    <t>Juriga Nadja</t>
  </si>
  <si>
    <t>Köck Rebecca</t>
  </si>
  <si>
    <t>Waibel Sheileen</t>
  </si>
  <si>
    <t>Pribitzer Marlene</t>
  </si>
  <si>
    <t>Pickl Bernhard</t>
  </si>
  <si>
    <t>Schmirl Alexander</t>
  </si>
  <si>
    <t>Blamauer Nikolaus</t>
  </si>
  <si>
    <t>Thum Andreas</t>
  </si>
  <si>
    <t>Mathis Thomas</t>
  </si>
  <si>
    <t>Diem Patrick</t>
  </si>
  <si>
    <t>Start Finale</t>
  </si>
  <si>
    <t>12:00 Uhr</t>
  </si>
  <si>
    <t>11:30 Uhr</t>
  </si>
  <si>
    <t>13:30 Uhr</t>
  </si>
  <si>
    <t>Kristandl Manfred</t>
  </si>
  <si>
    <t>Neuburger Martin</t>
  </si>
  <si>
    <t>Zöhrer Stefan</t>
  </si>
  <si>
    <t>Regner Wolfgang</t>
  </si>
  <si>
    <t>Lechner Michael</t>
  </si>
  <si>
    <t>Schimböck Harald</t>
  </si>
  <si>
    <t>Maier Michael</t>
  </si>
  <si>
    <t>Reschreiter Frank</t>
  </si>
  <si>
    <t>Waldauer Thomas</t>
  </si>
  <si>
    <t>Pezzei Florian</t>
  </si>
  <si>
    <t>Babinsky Margarete</t>
  </si>
  <si>
    <t>Pachler Brigitte</t>
  </si>
  <si>
    <t>T - SG Wörgl</t>
  </si>
  <si>
    <t>Eisner Daniela</t>
  </si>
  <si>
    <t>Schneckenleitner Elisabeth</t>
  </si>
  <si>
    <t>Kronberger-Mangel Petra</t>
  </si>
  <si>
    <t>Frühwirth Karin</t>
  </si>
  <si>
    <t>Chamson Martina</t>
  </si>
  <si>
    <t>Blasisker Claudia</t>
  </si>
  <si>
    <t>Kathrein Elisabeth</t>
  </si>
  <si>
    <t>Klaus Ulrike</t>
  </si>
  <si>
    <t>T - SG Landeck</t>
  </si>
  <si>
    <t>Liptakova Monika</t>
  </si>
  <si>
    <t>Heiling Wolfgang</t>
  </si>
  <si>
    <t>Thamer Thomas</t>
  </si>
  <si>
    <t>Thamer Markus</t>
  </si>
  <si>
    <t>Sailer Rudolf</t>
  </si>
  <si>
    <t>Neuner Marco</t>
  </si>
  <si>
    <t>Kahlen Sigmar</t>
  </si>
  <si>
    <t>Dyrcz Emil</t>
  </si>
  <si>
    <t>Widter Wolfgang</t>
  </si>
  <si>
    <t>Chaloupka Alexander</t>
  </si>
  <si>
    <t>Hochhauser Thomas</t>
  </si>
  <si>
    <t>Lindhuber Wolfgang</t>
  </si>
  <si>
    <t>Wallerstorfer Eduard</t>
  </si>
  <si>
    <t>12:45 Uhr</t>
  </si>
  <si>
    <t>Niederösterreich 2</t>
  </si>
  <si>
    <t>Vorarlberg 2</t>
  </si>
  <si>
    <t>Steiermark</t>
  </si>
  <si>
    <t>Allgem. Klasse</t>
  </si>
  <si>
    <t>Oberösterreich 2</t>
  </si>
  <si>
    <t>Salzburg 2</t>
  </si>
  <si>
    <t>Reporting</t>
  </si>
  <si>
    <t>Reporting/Finale</t>
  </si>
  <si>
    <t>Hipfinger Maria</t>
  </si>
  <si>
    <t>Startliste Österreichische Meisterschaft Luftdruckwaffen 2024</t>
  </si>
  <si>
    <t>Startliste FINALE Österreichische Vereinsliga Luftdruckwaffen 2024</t>
  </si>
  <si>
    <t xml:space="preserve">Luftgewehr I Luftpistole </t>
  </si>
  <si>
    <t>Donnerstag, den 21.03.2024</t>
  </si>
  <si>
    <t>19:25 - 20:15</t>
  </si>
  <si>
    <t>im Anschluss</t>
  </si>
  <si>
    <t>Luftgewehr STA</t>
  </si>
  <si>
    <t>Luftpistole STA</t>
  </si>
  <si>
    <t>HSV Bruck Neudorf</t>
  </si>
  <si>
    <t>SV Rosental</t>
  </si>
  <si>
    <t>Gruber Manuel</t>
  </si>
  <si>
    <t>Naggler Josef</t>
  </si>
  <si>
    <t>Huber Jessica</t>
  </si>
  <si>
    <t>Zoppoth Josef</t>
  </si>
  <si>
    <t>SV Hermagor</t>
  </si>
  <si>
    <t>Marath Klaus</t>
  </si>
  <si>
    <t>Looser Peter</t>
  </si>
  <si>
    <t>USV Koblach</t>
  </si>
  <si>
    <t>Leth Andreas</t>
  </si>
  <si>
    <t>Wolf Werner</t>
  </si>
  <si>
    <t>SV 1582 Oberzeiring</t>
  </si>
  <si>
    <t>09:30 - 10:20</t>
  </si>
  <si>
    <t>Hofmann Andrea</t>
  </si>
  <si>
    <t>OÖ - SV Scharnstein/T</t>
  </si>
  <si>
    <t>Knauseder Alexandra</t>
  </si>
  <si>
    <t>Innreiter Eva</t>
  </si>
  <si>
    <t>Einwaller Monika</t>
  </si>
  <si>
    <t>T - SG Sportschützen Scheffau</t>
  </si>
  <si>
    <t>Kircher Christine</t>
  </si>
  <si>
    <t>Walzthöni Barbara</t>
  </si>
  <si>
    <t>T - SG Kaunertal</t>
  </si>
  <si>
    <t>S - USSV Russbach</t>
  </si>
  <si>
    <t>K - SV St. Veit an der Glan</t>
  </si>
  <si>
    <t>10:45 - 11:10</t>
  </si>
  <si>
    <t>Freitag, den 22.03.2024</t>
  </si>
  <si>
    <t>11:00 - 11:50</t>
  </si>
  <si>
    <t>Brand Matthias</t>
  </si>
  <si>
    <t>NÖ - Priv. SG Ybbs</t>
  </si>
  <si>
    <t>Kaßberger Peter</t>
  </si>
  <si>
    <t>Leichtfried Gerhard</t>
  </si>
  <si>
    <t>Kroiss Andreas</t>
  </si>
  <si>
    <t>NÖ - ATV Raika Gloggnitz</t>
  </si>
  <si>
    <t>ST - SV RB Eggersdorf</t>
  </si>
  <si>
    <t>ST - SV Weitendorf/Wildon</t>
  </si>
  <si>
    <t>Bauhofer Markus</t>
  </si>
  <si>
    <t>T - SG Kössen</t>
  </si>
  <si>
    <t>Nitz Alfred</t>
  </si>
  <si>
    <t>T - SG Thiersee</t>
  </si>
  <si>
    <t>Holzknecht Wolfgang</t>
  </si>
  <si>
    <t>Brüstle Robert</t>
  </si>
  <si>
    <t>Gapp Andreas</t>
  </si>
  <si>
    <t>Probst Christian</t>
  </si>
  <si>
    <t>Haberlandner Sascha</t>
  </si>
  <si>
    <t>Rabel Patrick</t>
  </si>
  <si>
    <t>Nachbaur Ignaz</t>
  </si>
  <si>
    <t>Mayrhofer Peter</t>
  </si>
  <si>
    <t xml:space="preserve">Senioren 1 </t>
  </si>
  <si>
    <t>Pöchacker August</t>
  </si>
  <si>
    <t>Etzler Lydia</t>
  </si>
  <si>
    <t>Priv. SV Gresten 1667</t>
  </si>
  <si>
    <t>Allgemein</t>
  </si>
  <si>
    <t>Huszar Johann</t>
  </si>
  <si>
    <t>Pschill Ursula</t>
  </si>
  <si>
    <t>Leban Lukas</t>
  </si>
  <si>
    <t>LP 5</t>
  </si>
  <si>
    <t>Fasching Thomas</t>
  </si>
  <si>
    <t>B - PSV Burgenland</t>
  </si>
  <si>
    <t>Neuburger  Bernd</t>
  </si>
  <si>
    <t>OÖ - WSV - ATSV Ranshofen</t>
  </si>
  <si>
    <t>Barth Florian</t>
  </si>
  <si>
    <t>OÖ - ASKÖ Uttendorf</t>
  </si>
  <si>
    <t>V - SG Lustenau</t>
  </si>
  <si>
    <t>Keuc Christoph</t>
  </si>
  <si>
    <t>W-USV21</t>
  </si>
  <si>
    <t>Wien1</t>
  </si>
  <si>
    <t>Fedorenko Igor</t>
  </si>
  <si>
    <t>W-Wiener Schützenverein</t>
  </si>
  <si>
    <t>Mammadov Anvar</t>
  </si>
  <si>
    <t>Schneider Matthias</t>
  </si>
  <si>
    <t>T - SG Kramsach</t>
  </si>
  <si>
    <t>Engensteiner Rene</t>
  </si>
  <si>
    <t>Kecht Nico</t>
  </si>
  <si>
    <t>Gstir David</t>
  </si>
  <si>
    <t>T - HSV Absam</t>
  </si>
  <si>
    <t>Strnad Michaela</t>
  </si>
  <si>
    <t>W-Bundesbahner SV</t>
  </si>
  <si>
    <t>11:40 - 12:05</t>
  </si>
  <si>
    <t>2. Durchgang Luftpistole LP 5 Frauen, Männer / Luftgewehr Senioren 1</t>
  </si>
  <si>
    <t>Luftpistole Senioren 1 und Seniorinnen 1 / Luftgewehr Seniorinnen 1</t>
  </si>
  <si>
    <t>Nowotny Wolfgang</t>
  </si>
  <si>
    <t>Mohl Robert</t>
  </si>
  <si>
    <t>NÖ - KSV EVN AG Wr. Neustadt</t>
  </si>
  <si>
    <t>Mical Krzysztof</t>
  </si>
  <si>
    <t>Sailer Wilfried</t>
  </si>
  <si>
    <t>Hofer Robert</t>
  </si>
  <si>
    <t>Jofen Mario</t>
  </si>
  <si>
    <t>T - SG Nussdorf-Debant</t>
  </si>
  <si>
    <t>Bacher Iwan</t>
  </si>
  <si>
    <t>T - SG Ötz</t>
  </si>
  <si>
    <t>Pavic Milos</t>
  </si>
  <si>
    <t>Karner Leopold</t>
  </si>
  <si>
    <t>NÖ - Priv. SK St. Pölten 1540</t>
  </si>
  <si>
    <t>OÖ - Schützenverein Molln</t>
  </si>
  <si>
    <t>OÖ - ASKÖ Ried im Innkreis</t>
  </si>
  <si>
    <t xml:space="preserve">V - SG Frastanz </t>
  </si>
  <si>
    <t>Nägele Hubert</t>
  </si>
  <si>
    <t>Knaus Hans Jörg</t>
  </si>
  <si>
    <t>Einhauer Rudolf</t>
  </si>
  <si>
    <t>Kendler Klaus</t>
  </si>
  <si>
    <t>Wien 2</t>
  </si>
  <si>
    <t>Linner Thomas</t>
  </si>
  <si>
    <t>Achrainer Johann</t>
  </si>
  <si>
    <t>Hofer Christian</t>
  </si>
  <si>
    <t>Wels Alexandra</t>
  </si>
  <si>
    <t>Nowotny Sabine</t>
  </si>
  <si>
    <t>Schönhofer-Havlicek Doris</t>
  </si>
  <si>
    <t>Schweizer Gabriele</t>
  </si>
  <si>
    <t>Gadringer Christina</t>
  </si>
  <si>
    <t>Benedek Michaela</t>
  </si>
  <si>
    <t>Nikitscher Adelheid</t>
  </si>
  <si>
    <t>B - HSV Pinkafeld</t>
  </si>
  <si>
    <t>W - PAKA-s</t>
  </si>
  <si>
    <t>W - KSV-Siemens</t>
  </si>
  <si>
    <t>4. Durchgang Luftpistole LP 5 Senioren 1, Senioren 2, Seniorinnen 1, Seniorinnen 2</t>
  </si>
  <si>
    <t>Reumüller Monika</t>
  </si>
  <si>
    <t>NÖ - HSV ZV St. Pölten</t>
  </si>
  <si>
    <t>Gröschel Andrea</t>
  </si>
  <si>
    <t>NÖ - USV Gars am Kamp</t>
  </si>
  <si>
    <t>Schuh Augustine</t>
  </si>
  <si>
    <t>Prinz Theresia</t>
  </si>
  <si>
    <t>NÖ - SG Union Seitenstetten</t>
  </si>
  <si>
    <t>Immler Ruth</t>
  </si>
  <si>
    <t>Amann Ingrid</t>
  </si>
  <si>
    <t>T - SG Matrei a. B.</t>
  </si>
  <si>
    <t>Achrainer Ursula</t>
  </si>
  <si>
    <t>Leitgeb Günther</t>
  </si>
  <si>
    <t>Loibnegger Franz</t>
  </si>
  <si>
    <t>Hausegger Harald</t>
  </si>
  <si>
    <t>ST - SV Kapfenberg</t>
  </si>
  <si>
    <t>Reumüller Peter</t>
  </si>
  <si>
    <t>Steiner Thomas</t>
  </si>
  <si>
    <t>Jedlicka Alfred</t>
  </si>
  <si>
    <t>Kolm Josef</t>
  </si>
  <si>
    <t>Aigelsreiter Heinrich</t>
  </si>
  <si>
    <t>Oboril Robert</t>
  </si>
  <si>
    <t>Schwarzberger Karl</t>
  </si>
  <si>
    <t>Rubik Gerhard</t>
  </si>
  <si>
    <t>Gröschel Helmut</t>
  </si>
  <si>
    <t>Windisch Wolfgang</t>
  </si>
  <si>
    <t>Kalkbrenner Alfred</t>
  </si>
  <si>
    <t>Schwarz Franz</t>
  </si>
  <si>
    <t>Schweiger Walter</t>
  </si>
  <si>
    <t>V - USV Koblach</t>
  </si>
  <si>
    <t>V - SG Altenstadt</t>
  </si>
  <si>
    <t>Vonbank Manfred</t>
  </si>
  <si>
    <t>V - SG Klostertal</t>
  </si>
  <si>
    <t>Horvath Adi</t>
  </si>
  <si>
    <t>V - SG Hohenems</t>
  </si>
  <si>
    <t>Furtner Gerhard</t>
  </si>
  <si>
    <t>S - Salzburg - SSV Lamprechtshausen</t>
  </si>
  <si>
    <t>Hallinger Johann</t>
  </si>
  <si>
    <t>S - Salzburg - SV Wagrain</t>
  </si>
  <si>
    <t>Gautsch Franz</t>
  </si>
  <si>
    <t>S - Salzburg - ASVÖ Lessach</t>
  </si>
  <si>
    <t>Leisch Willibald</t>
  </si>
  <si>
    <t>OÖ - DSG Pichling</t>
  </si>
  <si>
    <t>Maier August</t>
  </si>
  <si>
    <t>OÖ - SG Enns</t>
  </si>
  <si>
    <t>Hofbauer Alfons</t>
  </si>
  <si>
    <t>OÖ - SG Marchtrenk</t>
  </si>
  <si>
    <t>Mikolasch Karl</t>
  </si>
  <si>
    <t>Tischler Raimund</t>
  </si>
  <si>
    <t>Mitterer Adolf</t>
  </si>
  <si>
    <t>K - HSV Spittal</t>
  </si>
  <si>
    <t>Zimmermann Gottfried</t>
  </si>
  <si>
    <t>Egger Walter</t>
  </si>
  <si>
    <t>Salchner Helmut</t>
  </si>
  <si>
    <t>Eller Herbert</t>
  </si>
  <si>
    <t>Entner Reinhard</t>
  </si>
  <si>
    <t>Vogl Wolfgang</t>
  </si>
  <si>
    <t>Bacher Johann</t>
  </si>
  <si>
    <t>T - SG Sölden</t>
  </si>
  <si>
    <t>Engensteiner Friedl</t>
  </si>
  <si>
    <t>Gschwentner Helmut</t>
  </si>
  <si>
    <t>Ledermair Rainer</t>
  </si>
  <si>
    <t>Oberhofer Hans</t>
  </si>
  <si>
    <t>Sauermoser Georg</t>
  </si>
  <si>
    <t>T - SG Kundl</t>
  </si>
  <si>
    <t>Schreiner Kurt</t>
  </si>
  <si>
    <t>Thaler Günther</t>
  </si>
  <si>
    <t>1. Durchgang Luftgewehr Stehend aufgelegt Seniorinnen 2 und Senioren 2</t>
  </si>
  <si>
    <t>10:50 Uhr</t>
  </si>
  <si>
    <t>2. Durchgang Luftpistole Stehend aufgelegt Seniorinnen 2 und Senioren 2</t>
  </si>
  <si>
    <t>ST - Steiermark</t>
  </si>
  <si>
    <t xml:space="preserve">Gugler Heinz </t>
  </si>
  <si>
    <t>B - HSV Bruckneudorf</t>
  </si>
  <si>
    <t>Haslinger Gerhard</t>
  </si>
  <si>
    <t>Brandstätter Martin</t>
  </si>
  <si>
    <t>Tauer Johannes</t>
  </si>
  <si>
    <t>Karl Johann</t>
  </si>
  <si>
    <t>Fleissner-Rieger Johann</t>
  </si>
  <si>
    <t>Jahn Gustav</t>
  </si>
  <si>
    <t>Eder Hans</t>
  </si>
  <si>
    <t>K - SV Spittal</t>
  </si>
  <si>
    <t>Kärnten 2</t>
  </si>
  <si>
    <t>Primus Erich</t>
  </si>
  <si>
    <t>Tuppinger Werner</t>
  </si>
  <si>
    <t>NÖ - Priv. SV Gresten 1667</t>
  </si>
  <si>
    <t>Tibold Eszter</t>
  </si>
  <si>
    <t>S - Salzburg - SG Maishofen</t>
  </si>
  <si>
    <t>S - Salzburg - 1.Saalfeldener SSV</t>
  </si>
  <si>
    <t>Schmidhammer Sabine</t>
  </si>
  <si>
    <t>S - Salzburg - 1.SSV Maxglan</t>
  </si>
  <si>
    <t>Bolter Barbara</t>
  </si>
  <si>
    <t>Grünkranz Silvia</t>
  </si>
  <si>
    <t>Salzer Susanne</t>
  </si>
  <si>
    <t>Humer Karin</t>
  </si>
  <si>
    <t>Tipotsch Andrea</t>
  </si>
  <si>
    <t>Niederhauser Gerda</t>
  </si>
  <si>
    <t>Penz Irene</t>
  </si>
  <si>
    <t>Pfurtscheller Barbara</t>
  </si>
  <si>
    <t>T - SG Fulpmes</t>
  </si>
  <si>
    <t>Casazza Renate</t>
  </si>
  <si>
    <t>Biechl Elke</t>
  </si>
  <si>
    <t>Koini Gottfried</t>
  </si>
  <si>
    <t>Wiedner Gernot</t>
  </si>
  <si>
    <t>Degold Harald</t>
  </si>
  <si>
    <t>Reisenbichler Peter</t>
  </si>
  <si>
    <t>Hirtl Karl</t>
  </si>
  <si>
    <t>Pfeffer Erich</t>
  </si>
  <si>
    <t>Leier Wolfgang</t>
  </si>
  <si>
    <t>B - JSSV Eisenstadt</t>
  </si>
  <si>
    <t>Gorgosilich Robert</t>
  </si>
  <si>
    <t>Gmeiner Norbert</t>
  </si>
  <si>
    <t>V - USG Alberschwnde</t>
  </si>
  <si>
    <t>Fetz Josef</t>
  </si>
  <si>
    <t>Teufelsdorfer Markus</t>
  </si>
  <si>
    <t>Bruckmoser Gerhard</t>
  </si>
  <si>
    <t>Holzinger Wolfgang</t>
  </si>
  <si>
    <t>Pühringer Friedrich</t>
  </si>
  <si>
    <t>OÖ - Linz LHA</t>
  </si>
  <si>
    <t>Manhartsgruber Erwin</t>
  </si>
  <si>
    <t>Fleissner-Rieger Hans</t>
  </si>
  <si>
    <t>Wallensteiner Markus</t>
  </si>
  <si>
    <t>Scheiber Norbert</t>
  </si>
  <si>
    <t>T -  SG Fulpmes</t>
  </si>
  <si>
    <t>Kilzer Reinhard</t>
  </si>
  <si>
    <t>T -  SSV Lienz</t>
  </si>
  <si>
    <t>Maier Hannes</t>
  </si>
  <si>
    <t>T -  SG Sölden</t>
  </si>
  <si>
    <t>T -  SG Angerberg</t>
  </si>
  <si>
    <t>T -  SG Matrei a. B.</t>
  </si>
  <si>
    <t xml:space="preserve">Vanniar Premanandan </t>
  </si>
  <si>
    <t>T -  SG Tux</t>
  </si>
  <si>
    <t>Trenkwalder Hermann</t>
  </si>
  <si>
    <t>T -  SG Kundl</t>
  </si>
  <si>
    <t>T -  SG Thaur</t>
  </si>
  <si>
    <t>T -  SG Breitenbach</t>
  </si>
  <si>
    <t>Bachnetzer Martin</t>
  </si>
  <si>
    <t>T -  SG Mieming</t>
  </si>
  <si>
    <t>13:50 Uhr</t>
  </si>
  <si>
    <t>Schweizer Gertraud</t>
  </si>
  <si>
    <t>Grassner Petra</t>
  </si>
  <si>
    <t>Hirner Birgit</t>
  </si>
  <si>
    <t>Kiermaier Petra</t>
  </si>
  <si>
    <t>T - SG Erl</t>
  </si>
  <si>
    <t>Rebitsch Alexandra</t>
  </si>
  <si>
    <t>3. Durchgang Luftpistole Stehend aufgelegt Seniorinnen 1 und Doppelstarter S2m LG+LP/ Luftgewehr Stehend aufgelegt Senioren 1</t>
  </si>
  <si>
    <t>4. Durchgang Luftpistole Stehend aufgelegt Männer / Luftgewehr Stehend aufgelegt Männer und Frauen</t>
  </si>
  <si>
    <t>Varga Gerhard</t>
  </si>
  <si>
    <t>B - HSV Frauenkirchen</t>
  </si>
  <si>
    <t>Müller Mario</t>
  </si>
  <si>
    <t>Biechl Christopher</t>
  </si>
  <si>
    <t>Unterberger Christoph</t>
  </si>
  <si>
    <t>Gsaller Manuel</t>
  </si>
  <si>
    <t>Hofbauer Philipp</t>
  </si>
  <si>
    <t>Hager Dietmar</t>
  </si>
  <si>
    <t>15:20 Uhr</t>
  </si>
  <si>
    <t>Hörbiger Kristin</t>
  </si>
  <si>
    <t>ST - TAV Mautern</t>
  </si>
  <si>
    <t>Scheider Andera</t>
  </si>
  <si>
    <t>Sundl Julia</t>
  </si>
  <si>
    <t>Möslinger Yvonne</t>
  </si>
  <si>
    <t>NÖ- HSV Weitra</t>
  </si>
  <si>
    <t>Zehetner Anita</t>
  </si>
  <si>
    <t>Streimelweger Christina</t>
  </si>
  <si>
    <t>Stöhr Sabine</t>
  </si>
  <si>
    <t>NÖ - SG Zelking</t>
  </si>
  <si>
    <t>Toledo Genesis</t>
  </si>
  <si>
    <t>Jablonowska Renata</t>
  </si>
  <si>
    <t>Greber Marika</t>
  </si>
  <si>
    <t>Immler Sabrina</t>
  </si>
  <si>
    <t>Frei Martina</t>
  </si>
  <si>
    <t>Winder Michaela</t>
  </si>
  <si>
    <t>V - SSV Rankweil</t>
  </si>
  <si>
    <t>Schachermaier Anna</t>
  </si>
  <si>
    <t>S - Salzburg - SG Hallein</t>
  </si>
  <si>
    <t>Hutter Manuela</t>
  </si>
  <si>
    <t>S - Salzburg - SV VHP Kaprun</t>
  </si>
  <si>
    <t>Harlander Patricia</t>
  </si>
  <si>
    <t>Mayrhofer Katarina</t>
  </si>
  <si>
    <t>S - Salzburg - JSV Mauterndorf</t>
  </si>
  <si>
    <t>Gründlinger Christina</t>
  </si>
  <si>
    <t>Ohler Laura</t>
  </si>
  <si>
    <t>Blumenschein Agnes-Maria</t>
  </si>
  <si>
    <t>Kühberger Sarah</t>
  </si>
  <si>
    <t>Bachleitner Nadine</t>
  </si>
  <si>
    <t>Sinzinger Elke</t>
  </si>
  <si>
    <t>Ferank-Prähofer Alexandra</t>
  </si>
  <si>
    <t>Entner Amita</t>
  </si>
  <si>
    <t>Emberger Karin</t>
  </si>
  <si>
    <t>T - SG Mayrhofen</t>
  </si>
  <si>
    <t>Wirtenberger Verena</t>
  </si>
  <si>
    <t>Kavelar Christine</t>
  </si>
  <si>
    <t>Greiderer Christiane</t>
  </si>
  <si>
    <t>Oberhofer Ramona</t>
  </si>
  <si>
    <t>Weißkopf Sabine</t>
  </si>
  <si>
    <t>Kraushofer Andreas</t>
  </si>
  <si>
    <t>Kaiser Rainhard</t>
  </si>
  <si>
    <t>Zemann Manuel</t>
  </si>
  <si>
    <t>Möslinger Stephan</t>
  </si>
  <si>
    <t>Reiner Andreas</t>
  </si>
  <si>
    <t>Steindl Niklas</t>
  </si>
  <si>
    <t>Polleres-Vogler Niklas</t>
  </si>
  <si>
    <t>Perkmann-Jung Georg</t>
  </si>
  <si>
    <t>Brandstötter Jürgen</t>
  </si>
  <si>
    <t>Roehle Vanja</t>
  </si>
  <si>
    <t>W - BBSV</t>
  </si>
  <si>
    <t>Barta Dominic</t>
  </si>
  <si>
    <t>T - SG Stans</t>
  </si>
  <si>
    <t>Egger Hannes</t>
  </si>
  <si>
    <t>Eller Julian</t>
  </si>
  <si>
    <t>Erharter Marcel</t>
  </si>
  <si>
    <t>Lenzner Marco</t>
  </si>
  <si>
    <t>Mair Gerhard</t>
  </si>
  <si>
    <t>Unterberger Fabian</t>
  </si>
  <si>
    <t>Ranalter Martin</t>
  </si>
  <si>
    <t>16:50 Uhr</t>
  </si>
  <si>
    <t>Hinterbichler Romana</t>
  </si>
  <si>
    <t>OÖ - DSG Union Naarn</t>
  </si>
  <si>
    <t>König Nicole Isabella</t>
  </si>
  <si>
    <t>Fiedler Petra</t>
  </si>
  <si>
    <t>K - SV Hermagor</t>
  </si>
  <si>
    <t>Thanner Tanja</t>
  </si>
  <si>
    <t>5. Durchgang Luftpistole Stehend aufgelegt Männer, Frauen und Senioren 1 / Luftgewehr Stehend aufgelegt Männer und Frauen</t>
  </si>
  <si>
    <t xml:space="preserve">Leitner Erwin </t>
  </si>
  <si>
    <t>Schlögl Martin</t>
  </si>
  <si>
    <t>Wippenhammer Harald</t>
  </si>
  <si>
    <t>Kamptner Andreas</t>
  </si>
  <si>
    <t>Rechnitzer Herbert</t>
  </si>
  <si>
    <t>NÖ - Priv. SV Gresten</t>
  </si>
  <si>
    <t>Kamptner Wolfgang</t>
  </si>
  <si>
    <t>Brandstätter Herbert</t>
  </si>
  <si>
    <t>Drießler Michael</t>
  </si>
  <si>
    <t>Zoppoth Josef Martin</t>
  </si>
  <si>
    <t>Siedler Thomas</t>
  </si>
  <si>
    <t>Innerbichler Siegfried</t>
  </si>
  <si>
    <t>Oberhofer Robert</t>
  </si>
  <si>
    <t>Mölg Christian</t>
  </si>
  <si>
    <t>Tauchner Margarete</t>
  </si>
  <si>
    <t>Wotruba Elfriede</t>
  </si>
  <si>
    <t>ST - SV Gröbming</t>
  </si>
  <si>
    <t>Adamer Gisela</t>
  </si>
  <si>
    <t>Melmer Margit</t>
  </si>
  <si>
    <t>K - LPSV Kärnten</t>
  </si>
  <si>
    <t>OÖ - LPSVOÖ</t>
  </si>
  <si>
    <t xml:space="preserve">Seniorinnen 2 </t>
  </si>
  <si>
    <t>6. Durchgang Luftpistole  Senioren 2 / Luftgewehr Senioren 2</t>
  </si>
  <si>
    <t>Glaser Günter</t>
  </si>
  <si>
    <t>Kaineder Franz</t>
  </si>
  <si>
    <t>OÖ - ASKÖ Nettingsdorf</t>
  </si>
  <si>
    <t>Hutwagner Josef</t>
  </si>
  <si>
    <t>Gessl Erwin</t>
  </si>
  <si>
    <t>OÖ - Union Hochburg-Ach</t>
  </si>
  <si>
    <t>Winkler Rupert</t>
  </si>
  <si>
    <t>Mair Martin</t>
  </si>
  <si>
    <t>Auer Siegmund</t>
  </si>
  <si>
    <t>Achrainer Hans</t>
  </si>
  <si>
    <t>Schweiberer Martin</t>
  </si>
  <si>
    <t>Fischer Helmut</t>
  </si>
  <si>
    <t>Stadlmayr Walter</t>
  </si>
  <si>
    <t>Gassner Wolfgang</t>
  </si>
  <si>
    <t>Prinz Franz</t>
  </si>
  <si>
    <t>Seitner Gerhard</t>
  </si>
  <si>
    <t>Hartl Josef</t>
  </si>
  <si>
    <t>Paternoster Franz</t>
  </si>
  <si>
    <t>Schrempf Willibald</t>
  </si>
  <si>
    <t>Gölles Franz</t>
  </si>
  <si>
    <t>Mair Franz</t>
  </si>
  <si>
    <t>Kostenzer Georg</t>
  </si>
  <si>
    <t>Lechleitner Markus</t>
  </si>
  <si>
    <t>S - Dolom. Annaberg</t>
  </si>
  <si>
    <t>Bergschober Andreas</t>
  </si>
  <si>
    <t>Egender Walter</t>
  </si>
  <si>
    <t>Smehlik Norbert</t>
  </si>
  <si>
    <t>W - PSV</t>
  </si>
  <si>
    <t>Dorfmeister Friedrich</t>
  </si>
  <si>
    <t>Fink Alois</t>
  </si>
  <si>
    <t>Schator Wolfgang</t>
  </si>
  <si>
    <t>18:20 Uhr</t>
  </si>
  <si>
    <t>Steiner Gertrude</t>
  </si>
  <si>
    <t>Schubert Silke</t>
  </si>
  <si>
    <t>Major Alexandra</t>
  </si>
  <si>
    <t>Mairhofer Veronika</t>
  </si>
  <si>
    <t>Neuner Karin</t>
  </si>
  <si>
    <t>Smutka Dieter</t>
  </si>
  <si>
    <t>Hasieber Friedrich jun.</t>
  </si>
  <si>
    <t>OÖ - SR Timelkam</t>
  </si>
  <si>
    <t>Schmidt Andreas</t>
  </si>
  <si>
    <t>OÖ - Union Eberstalzell</t>
  </si>
  <si>
    <t>Ritzberger Martin</t>
  </si>
  <si>
    <t>K - BSK Kelag Klagenfurt</t>
  </si>
  <si>
    <t>Eberhard Peter</t>
  </si>
  <si>
    <t>Ostermayer Wolfgang</t>
  </si>
  <si>
    <t>Gyarfas Jozef</t>
  </si>
  <si>
    <t>T - SG Nussdorf</t>
  </si>
  <si>
    <t>Heigl Sophie</t>
  </si>
  <si>
    <t>Junioren</t>
  </si>
  <si>
    <t>Daurer Stefan</t>
  </si>
  <si>
    <t>Schoisswohl Nicole</t>
  </si>
  <si>
    <t>Schoisswohl Sebastian</t>
  </si>
  <si>
    <t>Sonnleitner Jasmin</t>
  </si>
  <si>
    <t>Aigelsreiter Bianka</t>
  </si>
  <si>
    <t>Egger Lorenz</t>
  </si>
  <si>
    <t>Reiter Katharina</t>
  </si>
  <si>
    <t>Strasser Martin</t>
  </si>
  <si>
    <t>Baumgartner Marlene</t>
  </si>
  <si>
    <t>Weiß Florian</t>
  </si>
  <si>
    <t>Lienbacher Victoria</t>
  </si>
  <si>
    <t>Rumpler Gernot</t>
  </si>
  <si>
    <t>Schober Eva-Maria</t>
  </si>
  <si>
    <t>Entner Patrick</t>
  </si>
  <si>
    <t>Kuen Johannes</t>
  </si>
  <si>
    <t>Zass Zoe</t>
  </si>
  <si>
    <t>Kitzbichler Jasmin</t>
  </si>
  <si>
    <t>Mair Tobias</t>
  </si>
  <si>
    <t>Scalet Janina</t>
  </si>
  <si>
    <t>12:45 - 13:15</t>
  </si>
  <si>
    <t>Freies Training</t>
  </si>
  <si>
    <t>5. Durchgang  Luftgewehr Mixed Team Junioren und Allgemeine Klasse</t>
  </si>
  <si>
    <t>Startliste Österreichische Staatsmeisterschaft und Österreichische Meisterschaft Luftdruckwaffen 2024</t>
  </si>
  <si>
    <t>Start</t>
  </si>
  <si>
    <t>Alle</t>
  </si>
  <si>
    <t>Mixed Team Platz 3</t>
  </si>
  <si>
    <t>Mixed Team Platz 4</t>
  </si>
  <si>
    <t>Luftgewehr Bronzemedaillen Match</t>
  </si>
  <si>
    <t>Mixed Team Platz 1</t>
  </si>
  <si>
    <t>Mixed Team Platz 2</t>
  </si>
  <si>
    <t>Luftgewehr Goldmedaillen Match</t>
  </si>
  <si>
    <t>Startliste Österreichische Staatsmeisterschaft Luftdruckwaffen 2024</t>
  </si>
  <si>
    <t>Luftgewehr Mixed Team</t>
  </si>
  <si>
    <t>Pixner Lara</t>
  </si>
  <si>
    <t>Burgenland</t>
  </si>
  <si>
    <t>Luftpistole Mixed Team</t>
  </si>
  <si>
    <t>Cermak Romina</t>
  </si>
  <si>
    <t>Cermak Fabricio</t>
  </si>
  <si>
    <t>Sidenko Inna</t>
  </si>
  <si>
    <t>Sidenko Michail</t>
  </si>
  <si>
    <t>Strempfl Martin</t>
  </si>
  <si>
    <t>Fölzer Verona</t>
  </si>
  <si>
    <t>Kohlweg Silke</t>
  </si>
  <si>
    <t>Müllner Markus</t>
  </si>
  <si>
    <t>Meißl Theresa</t>
  </si>
  <si>
    <t>Schrittwieser Daniel</t>
  </si>
  <si>
    <t xml:space="preserve">Greiner Andrea </t>
  </si>
  <si>
    <t>Luftpistole Bronzemedaillen Match</t>
  </si>
  <si>
    <t>Luftpistole Goldmedaillen Match</t>
  </si>
  <si>
    <t>Finale Luftpistole Mixed Team Allgemeine Klasse</t>
  </si>
  <si>
    <t>Finale Luftgewehr Mixed Team Junioren Klasse</t>
  </si>
  <si>
    <t>Startliste Österreichische Staatsmeisterschaft Meisterschaft Luftdruckwaffen 2024</t>
  </si>
  <si>
    <t>13:30 - 14:50</t>
  </si>
  <si>
    <t>15:30 - 16:00</t>
  </si>
  <si>
    <t>Finale Luftgewehr Mixed Team  Allgemeine Klasse und Grunddurchgang Luftpistole Mixed Team Allgemeine Klasse</t>
  </si>
  <si>
    <t>16:30 - 20:00</t>
  </si>
  <si>
    <t>freies Training</t>
  </si>
  <si>
    <t>18:00 - 20:00</t>
  </si>
  <si>
    <t>nach LP Finale</t>
  </si>
  <si>
    <t>09:30 - 10:45</t>
  </si>
  <si>
    <t>Samstag, den 23.03.2024</t>
  </si>
  <si>
    <t>OÖ - U. Naarn</t>
  </si>
  <si>
    <t>Reiter Vincent</t>
  </si>
  <si>
    <t>Krknjak Marcel</t>
  </si>
  <si>
    <t>Schnelzer Christoph</t>
  </si>
  <si>
    <t>Steinkellner Fabian</t>
  </si>
  <si>
    <t>NÖ - SG Raika Göstling</t>
  </si>
  <si>
    <t>Chenouda Dennis</t>
  </si>
  <si>
    <t>ST - Knittelfeld</t>
  </si>
  <si>
    <t>Feierl Michael</t>
  </si>
  <si>
    <t>Asatryan Armenak</t>
  </si>
  <si>
    <t>ST - SV Raaba/Grambach</t>
  </si>
  <si>
    <t>Arlitzer Andreas</t>
  </si>
  <si>
    <t>Weiler Kevin</t>
  </si>
  <si>
    <t>Szentannai-Güney Marcel</t>
  </si>
  <si>
    <t>Exenberger Florian</t>
  </si>
  <si>
    <t>Rauer Dominik</t>
  </si>
  <si>
    <t>Berneker Pascal</t>
  </si>
  <si>
    <t xml:space="preserve">V - USG Hard </t>
  </si>
  <si>
    <t>Bachleitner Sophie</t>
  </si>
  <si>
    <t>Juniorinnen</t>
  </si>
  <si>
    <t>Hochstöger Lara</t>
  </si>
  <si>
    <t>OÖ - ASKÖ Pregarten</t>
  </si>
  <si>
    <t>Glockengießer Elisa</t>
  </si>
  <si>
    <t>ST - SK Hubertus/Graz</t>
  </si>
  <si>
    <t>Hansmann Sophie</t>
  </si>
  <si>
    <t>ST - Brucker SV</t>
  </si>
  <si>
    <t>Gelter Katharina</t>
  </si>
  <si>
    <t>Steiermark  2</t>
  </si>
  <si>
    <t>T - SG St. Johann</t>
  </si>
  <si>
    <t>Hirner Julia</t>
  </si>
  <si>
    <t>Holaus Tamara</t>
  </si>
  <si>
    <t>T - SG Fügenberg</t>
  </si>
  <si>
    <t>Nagl Selina</t>
  </si>
  <si>
    <t>Mair Joe-Anne</t>
  </si>
  <si>
    <t>Höllwarth Livia</t>
  </si>
  <si>
    <t>Biechl Julia</t>
  </si>
  <si>
    <t>Schwaighofer Teresa</t>
  </si>
  <si>
    <t>Schneider Cheyenne</t>
  </si>
  <si>
    <t>Pock Ana</t>
  </si>
  <si>
    <t>Misanovic Maria-Magdalena</t>
  </si>
  <si>
    <t>Kleber Marcel</t>
  </si>
  <si>
    <t>Kretzl Timon</t>
  </si>
  <si>
    <t>Kretzl Simon</t>
  </si>
  <si>
    <t>Putz Korbinian</t>
  </si>
  <si>
    <t>OÖ - SV Oberwang</t>
  </si>
  <si>
    <t>Hofstadler Sebastian</t>
  </si>
  <si>
    <t>OÖ - Union Neumarkt</t>
  </si>
  <si>
    <t>Mayer Philipp</t>
  </si>
  <si>
    <t>Schwab Tobias</t>
  </si>
  <si>
    <t>Steiner Tristan</t>
  </si>
  <si>
    <t>Riedl Sonja</t>
  </si>
  <si>
    <t>Grimm Celina</t>
  </si>
  <si>
    <t>ST - SV Weiz</t>
  </si>
  <si>
    <t>T - SG Kufstein</t>
  </si>
  <si>
    <t>Rudolf Lisa</t>
  </si>
  <si>
    <t>OÖ - SV Ottsdorf</t>
  </si>
  <si>
    <t>Mörth Stefanie</t>
  </si>
  <si>
    <t>Hofmann Olivia</t>
  </si>
  <si>
    <t>Hauschild Julia</t>
  </si>
  <si>
    <t>T - SG Walchsee</t>
  </si>
  <si>
    <t>Tschaudi Angelina</t>
  </si>
  <si>
    <t>Wallner Angelika</t>
  </si>
  <si>
    <t>Kubista Lea</t>
  </si>
  <si>
    <t>Pehböck Ecaterina</t>
  </si>
  <si>
    <t>Kuranda Lena</t>
  </si>
  <si>
    <t>T - SG Ebbser Schützen</t>
  </si>
  <si>
    <t>S  - 1.SSV Saalfeldener SSV</t>
  </si>
  <si>
    <t>Kathrein Johanna</t>
  </si>
  <si>
    <t>nach den Finalen</t>
  </si>
  <si>
    <t>1. Durchgang Luftpistole Juniorinnen und Junioren / Luftgewehr  Juniorinnen, Junioren, Frauen</t>
  </si>
  <si>
    <t>2. Durchgang Luftpistole Frauen / Luftgewehr Frauen und Männer</t>
  </si>
  <si>
    <t>11:25 - 12:40</t>
  </si>
  <si>
    <t>Thamer Lisa</t>
  </si>
  <si>
    <t>Witting Melanie</t>
  </si>
  <si>
    <t>Naydenova Stefaniya</t>
  </si>
  <si>
    <t>Seifert Petra</t>
  </si>
  <si>
    <t>T - SG Nauders</t>
  </si>
  <si>
    <t>Lürzer Jacquelin</t>
  </si>
  <si>
    <t>T - SG Fieberbrunn</t>
  </si>
  <si>
    <t>Wild Kathrin</t>
  </si>
  <si>
    <t>OÖ - ASKÖ Bad Goisern</t>
  </si>
  <si>
    <t>Time Regina</t>
  </si>
  <si>
    <t>Schweighofer Sandra</t>
  </si>
  <si>
    <t>NÖ - EWCS Schrick</t>
  </si>
  <si>
    <t>Haindl Marlies</t>
  </si>
  <si>
    <t>ST - SV Hitzendorf</t>
  </si>
  <si>
    <t>T - SG Thierberg</t>
  </si>
  <si>
    <t>Embacher Sonja</t>
  </si>
  <si>
    <t>Ungerank Lisa</t>
  </si>
  <si>
    <t>Felderer Lisa</t>
  </si>
  <si>
    <t>Messner Helena</t>
  </si>
  <si>
    <t>Hainz Janine</t>
  </si>
  <si>
    <t>K - SV Himmelberg</t>
  </si>
  <si>
    <t>Kaschnig Irina</t>
  </si>
  <si>
    <t>OÖ - U. SG Lochen</t>
  </si>
  <si>
    <t>Eberlberger Florian</t>
  </si>
  <si>
    <t>Freudenthaler Klaus</t>
  </si>
  <si>
    <t>NÖ - Rabensteiner SG</t>
  </si>
  <si>
    <t>Heigl Simon</t>
  </si>
  <si>
    <t>Kleemann Michael</t>
  </si>
  <si>
    <t>Karlon Alexander</t>
  </si>
  <si>
    <t>Geisler Michael</t>
  </si>
  <si>
    <t>ST - SV Raika Langenwang</t>
  </si>
  <si>
    <t>Grün Günther</t>
  </si>
  <si>
    <t>Höllwarth Michael</t>
  </si>
  <si>
    <t>Einwaller Dominc</t>
  </si>
  <si>
    <t>Fuchs Manfred</t>
  </si>
  <si>
    <t>Zott Georg</t>
  </si>
  <si>
    <t>Insam Fabian</t>
  </si>
  <si>
    <t>Kostenzer Thomas</t>
  </si>
  <si>
    <t>Leitner Benjamin</t>
  </si>
  <si>
    <t>S - priv.SV Mittersill</t>
  </si>
  <si>
    <t>Kreuzsaler Mario</t>
  </si>
  <si>
    <t>S  - SV Wagrain</t>
  </si>
  <si>
    <t>Schoosleitner Christian</t>
  </si>
  <si>
    <t>Novak Patrick</t>
  </si>
  <si>
    <t>Startliste Österreichische Staatsmeisterschaft und und Österreichische Meisterschaft Luftdruckwaffen 2024</t>
  </si>
  <si>
    <t>B - Burgenland</t>
  </si>
  <si>
    <t>Gattinger Marcel</t>
  </si>
  <si>
    <t>Grandits Michael</t>
  </si>
  <si>
    <t>Winkler Paul</t>
  </si>
  <si>
    <t>Költringer Heinz</t>
  </si>
  <si>
    <t>ST - LH Graz</t>
  </si>
  <si>
    <t>Gödl Philipp</t>
  </si>
  <si>
    <t>ST - Post SV Graz</t>
  </si>
  <si>
    <t>W - Wiener Schützenverein</t>
  </si>
  <si>
    <t>Seifert Tobias</t>
  </si>
  <si>
    <t>Kecht Nicolas</t>
  </si>
  <si>
    <t>Habicher Martin</t>
  </si>
  <si>
    <t>Perterer Rudolf</t>
  </si>
  <si>
    <t>13:20 - 14:35</t>
  </si>
  <si>
    <t>3. Durchgang Luftpistole Männer / Finale Luftgewehr Juniorinnen und Junioren</t>
  </si>
  <si>
    <t>Finale Luftgewehr Juniorinnen</t>
  </si>
  <si>
    <t>Finale Luftgewehr Junioren</t>
  </si>
  <si>
    <t>4. Durchgang Finale Luftpistole Juniorinnen und Junioren</t>
  </si>
  <si>
    <t>Finale Luftpistole Juniorinnen</t>
  </si>
  <si>
    <t>Finale Luftpistole Junioren</t>
  </si>
  <si>
    <t>Finale Luftgewehr Frauen</t>
  </si>
  <si>
    <t>Finale Luftgewehr Männer</t>
  </si>
  <si>
    <t>Finale Luftpistole Frauen</t>
  </si>
  <si>
    <t>Finale Luftpistole Männer</t>
  </si>
  <si>
    <t xml:space="preserve">6. Durchgang Finale Luftpistole Frauen und Männer </t>
  </si>
  <si>
    <t>5. Durchgang Finale Luftgewehr Frauen und Männer</t>
  </si>
  <si>
    <t>Sonntag, 24. März 2024</t>
  </si>
  <si>
    <t>1. Durchgang Luftpistole und Luftgewehr Jungschützinnen und Jungschützen</t>
  </si>
  <si>
    <t>Künz Felix</t>
  </si>
  <si>
    <t>Jungschützen</t>
  </si>
  <si>
    <t>Berger Leon</t>
  </si>
  <si>
    <t>NÖ - SV K-H</t>
  </si>
  <si>
    <t>Geretschläger Andreas</t>
  </si>
  <si>
    <t>Riedl Fabian</t>
  </si>
  <si>
    <t>Reisinger Fabian</t>
  </si>
  <si>
    <t>Frei Emma</t>
  </si>
  <si>
    <t>Jungschützinnen</t>
  </si>
  <si>
    <t>Hacker Maria</t>
  </si>
  <si>
    <t>Massah Aryana</t>
  </si>
  <si>
    <t>Hofmann Hannah</t>
  </si>
  <si>
    <t>Mayrhofer Julian</t>
  </si>
  <si>
    <t>Starzinger Tobias</t>
  </si>
  <si>
    <t>Riesenhuber Samuel</t>
  </si>
  <si>
    <t>Egger Matheo</t>
  </si>
  <si>
    <t>Breuer Tobias</t>
  </si>
  <si>
    <t>Grasserbauer Max</t>
  </si>
  <si>
    <t>OÖ - SV Bad Zell</t>
  </si>
  <si>
    <t>Leitner Theodor</t>
  </si>
  <si>
    <t>Kurz Alexander</t>
  </si>
  <si>
    <t>NÖ - SG Baden 1560</t>
  </si>
  <si>
    <t>Bieber Lukas</t>
  </si>
  <si>
    <t>Winter Aurelian</t>
  </si>
  <si>
    <t>Arlitzer Rafael</t>
  </si>
  <si>
    <t>Vyskocil Sebastian</t>
  </si>
  <si>
    <t>Berthold Maximilian</t>
  </si>
  <si>
    <t>Schneider Joel</t>
  </si>
  <si>
    <t>Oleshko Nazar</t>
  </si>
  <si>
    <t>Gräßl Jonas</t>
  </si>
  <si>
    <t>K - SV Preitenegg</t>
  </si>
  <si>
    <t>Dexl Lukas</t>
  </si>
  <si>
    <t>Grubhofer Maximilian</t>
  </si>
  <si>
    <t xml:space="preserve">Jungschützen  </t>
  </si>
  <si>
    <t>Kowatsch Maximilian</t>
  </si>
  <si>
    <t>Laggner Lukas</t>
  </si>
  <si>
    <t>Feiersinger Matthias</t>
  </si>
  <si>
    <t>Preissler Richard</t>
  </si>
  <si>
    <t>Raab Alexandra</t>
  </si>
  <si>
    <t>Aigner Samantha</t>
  </si>
  <si>
    <t>Hader Melanie</t>
  </si>
  <si>
    <t>Ortner Vanessa</t>
  </si>
  <si>
    <t>Tauber Valerie Marie</t>
  </si>
  <si>
    <t>NÖ - Purkersdorfer ASKÖ SG</t>
  </si>
  <si>
    <t>Hirschegger Sarah</t>
  </si>
  <si>
    <t>May Nina Aurora</t>
  </si>
  <si>
    <t>NÖ - SV Stössing</t>
  </si>
  <si>
    <t>Pöchacker Annalena</t>
  </si>
  <si>
    <t>Grosch Mia</t>
  </si>
  <si>
    <t>Lanthaler Helena</t>
  </si>
  <si>
    <t>Bauhofer Jessica</t>
  </si>
  <si>
    <t>Fankhauser Lisa</t>
  </si>
  <si>
    <t>Pfister Julia</t>
  </si>
  <si>
    <t>Köll Jana</t>
  </si>
  <si>
    <t>Humer Daria</t>
  </si>
  <si>
    <t>T - SG Matrei a. Brenner</t>
  </si>
  <si>
    <t>Götz Melina</t>
  </si>
  <si>
    <t>Mayrhofer Selina</t>
  </si>
  <si>
    <t>S - JSV Mauterndorf</t>
  </si>
  <si>
    <t>Weiß Mia</t>
  </si>
  <si>
    <t>Schwarz Eliana</t>
  </si>
  <si>
    <t>Kovatchev Sophie</t>
  </si>
  <si>
    <t>Lischent Lea-Marie</t>
  </si>
  <si>
    <t>11:00 - 11:25</t>
  </si>
  <si>
    <t>11:15 Uhr</t>
  </si>
  <si>
    <t>Kubista Tobias</t>
  </si>
  <si>
    <t>Jugend 1 m</t>
  </si>
  <si>
    <t>Kalinka Bastian</t>
  </si>
  <si>
    <t>Raffelsberger Christoph</t>
  </si>
  <si>
    <t>Nitu Sebastian</t>
  </si>
  <si>
    <t>Gruber Simonb</t>
  </si>
  <si>
    <t>Manhartsgruber Tobias</t>
  </si>
  <si>
    <t>Tauber Artur</t>
  </si>
  <si>
    <t>Panagl Luca</t>
  </si>
  <si>
    <t>Doppler Dominik</t>
  </si>
  <si>
    <t>Leichtfried Julian</t>
  </si>
  <si>
    <t>Stegfellner Noel</t>
  </si>
  <si>
    <t>Stremelweger Andre</t>
  </si>
  <si>
    <t>Stocker Lorenz</t>
  </si>
  <si>
    <t>Grimm Nico</t>
  </si>
  <si>
    <t>Kapfenberger Florian</t>
  </si>
  <si>
    <t>ST - SV Kindberg</t>
  </si>
  <si>
    <t>Hörbinger Gregor</t>
  </si>
  <si>
    <t>Lechner Jakob</t>
  </si>
  <si>
    <t>Kraßnigg Jonas</t>
  </si>
  <si>
    <t>Göttfried Alexander</t>
  </si>
  <si>
    <t>Achleitner Jakob</t>
  </si>
  <si>
    <t>Seisl Markus</t>
  </si>
  <si>
    <t>Siedler Florian</t>
  </si>
  <si>
    <t>Achleitner Lukas</t>
  </si>
  <si>
    <t>Eberharter Marco</t>
  </si>
  <si>
    <t>Eisenmann Daniel</t>
  </si>
  <si>
    <t>Gruber Noah</t>
  </si>
  <si>
    <t>Klammer Maximilian</t>
  </si>
  <si>
    <t>Steinberger Jonas</t>
  </si>
  <si>
    <t>Behrendt Gabriel</t>
  </si>
  <si>
    <t>Putnik Alexander</t>
  </si>
  <si>
    <t>S - SSV Bürmoos</t>
  </si>
  <si>
    <t>Scheider Timon</t>
  </si>
  <si>
    <t>Starzinger Tim</t>
  </si>
  <si>
    <t>Jugend 2 m</t>
  </si>
  <si>
    <t>Lutz Nikolaus</t>
  </si>
  <si>
    <t>Preiner Fabian</t>
  </si>
  <si>
    <t>Rezanka Raphael</t>
  </si>
  <si>
    <t>Latifi Olsi</t>
  </si>
  <si>
    <t>OÖ - SV Roitham</t>
  </si>
  <si>
    <t>Weinmesser Alex</t>
  </si>
  <si>
    <t>Leitner Maximilian</t>
  </si>
  <si>
    <t>Potzgruber Niklas</t>
  </si>
  <si>
    <t>Pabst Stefan</t>
  </si>
  <si>
    <t>Muliar Dima</t>
  </si>
  <si>
    <t>Gallistl Daniel</t>
  </si>
  <si>
    <t>Streimelweger Julian</t>
  </si>
  <si>
    <t>Hoffelner Johannes</t>
  </si>
  <si>
    <t>Frühwirth Johannes</t>
  </si>
  <si>
    <t>Coser Riccardo</t>
  </si>
  <si>
    <t>T - SG Oberperfuss</t>
  </si>
  <si>
    <t>Müssigang Johannes</t>
  </si>
  <si>
    <t>Grubhofer Matthias</t>
  </si>
  <si>
    <t>Tipotsch Alexander</t>
  </si>
  <si>
    <t>Islitzer Tobias</t>
  </si>
  <si>
    <t>T - SG Prägraten</t>
  </si>
  <si>
    <t>Mariacher Simon</t>
  </si>
  <si>
    <t>Abfalter Nico</t>
  </si>
  <si>
    <t>Rauer Demien</t>
  </si>
  <si>
    <t>Grünwald Nico</t>
  </si>
  <si>
    <t>Berchtold Matteo</t>
  </si>
  <si>
    <t>V - SSV Schwarzenberg</t>
  </si>
  <si>
    <t>Nägele Raphael</t>
  </si>
  <si>
    <t>Rosner Timo</t>
  </si>
  <si>
    <t>Stippich Lenni</t>
  </si>
  <si>
    <t>2. Durchgang Luftgewehr Jugend 1 und Jugend 2 männlich</t>
  </si>
  <si>
    <t>3. Durchgang Luftgewehr Jugend 2 weiblich / Luftpistole Jugend 1 und Jugend 2 weiblich und männlich</t>
  </si>
  <si>
    <t>Buchberger Anna</t>
  </si>
  <si>
    <t>Jugend 2 w</t>
  </si>
  <si>
    <t>Riesenhuber Sylvie</t>
  </si>
  <si>
    <t>Ohler Sophie</t>
  </si>
  <si>
    <t>Krenn Marie</t>
  </si>
  <si>
    <t>OÖ - SSV Klaffer</t>
  </si>
  <si>
    <t>Raab Jana</t>
  </si>
  <si>
    <t>Wutzl Letizia</t>
  </si>
  <si>
    <t>Redl Elina</t>
  </si>
  <si>
    <t>Krumböck Jasmin</t>
  </si>
  <si>
    <t>Offenberger Anna</t>
  </si>
  <si>
    <t>Freitag Laura</t>
  </si>
  <si>
    <t>Sidenko Maria</t>
  </si>
  <si>
    <t>Fladenhofer Katharina</t>
  </si>
  <si>
    <t>Lechner Theresa</t>
  </si>
  <si>
    <t>Exenberger Theresa</t>
  </si>
  <si>
    <t>Entner Lorena</t>
  </si>
  <si>
    <t>Isser Leonie</t>
  </si>
  <si>
    <t>Ascher Leonie</t>
  </si>
  <si>
    <t>Isser Sophie</t>
  </si>
  <si>
    <t>Stöckl Mathea</t>
  </si>
  <si>
    <t>Asprian Valerie</t>
  </si>
  <si>
    <t>T - SG Niederndorf</t>
  </si>
  <si>
    <t>Hillerzeder Nora</t>
  </si>
  <si>
    <t>Haberlandner Juliane</t>
  </si>
  <si>
    <t>Winkler Sophia</t>
  </si>
  <si>
    <t>Ganthaler Lena</t>
  </si>
  <si>
    <t>Kraller Sarah</t>
  </si>
  <si>
    <t>Greber Johanna</t>
  </si>
  <si>
    <t>Rauch Paula</t>
  </si>
  <si>
    <t>Sutterlüty Valerie</t>
  </si>
  <si>
    <t>Schneider Joyce</t>
  </si>
  <si>
    <t>Berthold Maria Magdalena</t>
  </si>
  <si>
    <t>Wallensteiner Amelie</t>
  </si>
  <si>
    <t>Brunner Lilli Marie</t>
  </si>
  <si>
    <t>Kienberger Elisa</t>
  </si>
  <si>
    <t>K - Preitenegg</t>
  </si>
  <si>
    <t>Gräßl Alina</t>
  </si>
  <si>
    <t>Tatschl Daniela</t>
  </si>
  <si>
    <t>12:05 - 12:30</t>
  </si>
  <si>
    <t>Kurka Robin</t>
  </si>
  <si>
    <t>Mandt Julian</t>
  </si>
  <si>
    <t>NÖ - SG OMV Prottes</t>
  </si>
  <si>
    <t>Braun Julian</t>
  </si>
  <si>
    <t>OÖ - ASKÖ Pregarten</t>
  </si>
  <si>
    <t>Huemer Elias</t>
  </si>
  <si>
    <t>Wolf Josef</t>
  </si>
  <si>
    <t>Sprenger David</t>
  </si>
  <si>
    <t>Tschenett Noah</t>
  </si>
  <si>
    <t>Bergmann Johannes</t>
  </si>
  <si>
    <t>Übermasser Anika</t>
  </si>
  <si>
    <t>Jugend 1 w</t>
  </si>
  <si>
    <t>Ussner Anna-Sophie</t>
  </si>
  <si>
    <t>Neuner Sophia</t>
  </si>
  <si>
    <t>Gebhart Emma</t>
  </si>
  <si>
    <t>Krismer Lara</t>
  </si>
  <si>
    <t>Kraller Noah</t>
  </si>
  <si>
    <t>Riedmann Arthur</t>
  </si>
  <si>
    <t>Steiner Leonhard</t>
  </si>
  <si>
    <t>Pirchenfellner Mathias</t>
  </si>
  <si>
    <t>Weiß Paul</t>
  </si>
  <si>
    <t>T - SG Schwoich</t>
  </si>
  <si>
    <t>Schranz Gabriel</t>
  </si>
  <si>
    <t>Greiter Sandro</t>
  </si>
  <si>
    <t>Geisler Jonas</t>
  </si>
  <si>
    <t>Fitz Martina-Aline</t>
  </si>
  <si>
    <t>Schweiger Alissa</t>
  </si>
  <si>
    <t>Pyringer Martina</t>
  </si>
  <si>
    <t>Schubert Magdalena</t>
  </si>
  <si>
    <t>Jofen Manuela</t>
  </si>
  <si>
    <t>Hitthaler Anna - Sophie</t>
  </si>
  <si>
    <t>Juen Sarah</t>
  </si>
  <si>
    <t>Oberösterreich 1 muw</t>
  </si>
  <si>
    <t>Tirol 1 muw</t>
  </si>
  <si>
    <t>Tirol 2 muw</t>
  </si>
  <si>
    <t>Niederösterreich 1 muw</t>
  </si>
  <si>
    <t>4. Durchgang Luftgewehr Jugend 1 weiblich</t>
  </si>
  <si>
    <t>Grünauer Lina</t>
  </si>
  <si>
    <t>Hörtenhuber Anja</t>
  </si>
  <si>
    <t>Grünauer Emilia</t>
  </si>
  <si>
    <t>Huemer Ayleen</t>
  </si>
  <si>
    <t>Ahammer Hanna Marie</t>
  </si>
  <si>
    <t>Rosner Kiara</t>
  </si>
  <si>
    <t>Nestelberger Kaitlyn</t>
  </si>
  <si>
    <t>Balazova Lara</t>
  </si>
  <si>
    <t>Gansch Rosmarie</t>
  </si>
  <si>
    <t>Gaßner Hannah</t>
  </si>
  <si>
    <t>Balazova Megane</t>
  </si>
  <si>
    <t>Stift Madita</t>
  </si>
  <si>
    <t>Burko-Fritz Theresa</t>
  </si>
  <si>
    <t>Scheikl Karina</t>
  </si>
  <si>
    <t>Haindl Anna Maria</t>
  </si>
  <si>
    <t>Vyskocil Magdalena</t>
  </si>
  <si>
    <t>Hangl Ella</t>
  </si>
  <si>
    <t>T - SG Pfunds</t>
  </si>
  <si>
    <t>Tipotsch Melanie</t>
  </si>
  <si>
    <t>Trenkwalder Anna</t>
  </si>
  <si>
    <t>Lun Anna</t>
  </si>
  <si>
    <t>Laggner Hannah</t>
  </si>
  <si>
    <t>Wiciak Martina</t>
  </si>
  <si>
    <t>Zampatori Alessandra</t>
  </si>
  <si>
    <t>Thurnher Elisa</t>
  </si>
  <si>
    <t>Berchtold Madeleine</t>
  </si>
  <si>
    <t>Bereiter Lynn Sophie</t>
  </si>
  <si>
    <t>Oleshko Daria</t>
  </si>
  <si>
    <t>Bauman Nikita</t>
  </si>
  <si>
    <t>Stippich Lena</t>
  </si>
  <si>
    <t>Tatschl Anna</t>
  </si>
  <si>
    <t>Wallensteiner Tamara</t>
  </si>
  <si>
    <t>13:10 - 13:35</t>
  </si>
  <si>
    <t>interner Vermerk</t>
  </si>
  <si>
    <t>Auflagen ÖSB</t>
  </si>
  <si>
    <t>Auflagen TLSB</t>
  </si>
  <si>
    <t>15:00 - 20:00</t>
  </si>
  <si>
    <t>Steiermark und Burgenland</t>
  </si>
  <si>
    <t>Niederösterreich</t>
  </si>
  <si>
    <t>Vorarlberg</t>
  </si>
  <si>
    <t>Oberösterreich</t>
  </si>
  <si>
    <t>Tirol</t>
  </si>
  <si>
    <t>Wien</t>
  </si>
  <si>
    <t>Kärnten</t>
  </si>
  <si>
    <t>Salzburg</t>
  </si>
  <si>
    <t>Training alle Jugendklassen</t>
  </si>
  <si>
    <t>18:45 - 20:00</t>
  </si>
  <si>
    <t>12:15 Uhr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</si>
</sst>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EUR&quot;\ #,##0;\-&quot;EUR&quot;\ #,##0"/>
    <numFmt numFmtId="173" formatCode="&quot;EUR&quot;\ #,##0;[Red]\-&quot;EUR&quot;\ #,##0"/>
    <numFmt numFmtId="174" formatCode="&quot;EUR&quot;\ #,##0.00;\-&quot;EUR&quot;\ #,##0.00"/>
    <numFmt numFmtId="175" formatCode="&quot;EUR&quot;\ #,##0.00;[Red]\-&quot;EUR&quot;\ #,##0.00"/>
    <numFmt numFmtId="176" formatCode="_-&quot;EUR&quot;\ * #,##0_-;\-&quot;EUR&quot;\ * #,##0_-;_-&quot;EUR&quot;\ * &quot;-&quot;_-;_-@_-"/>
    <numFmt numFmtId="177" formatCode="_-&quot;EUR&quot;\ * #,##0.00_-;\-&quot;EUR&quot;\ * #,##0.00_-;_-&quot;EUR&quot;\ * &quot;-&quot;??_-;_-@_-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9"/>
      <name val="Segoe U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i/>
      <sz val="1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4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0" fillId="0" borderId="0">
      <alignment/>
      <protection/>
    </xf>
    <xf numFmtId="0" fontId="20" fillId="0" borderId="0" applyNumberFormat="0" applyFill="0" applyBorder="0" applyProtection="0">
      <alignment/>
    </xf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23" borderId="9" applyNumberFormat="0" applyAlignment="0" applyProtection="0"/>
  </cellStyleXfs>
  <cellXfs count="201">
    <xf numFmtId="0" fontId="0" fillId="0" borderId="0" xfId="0" applyAlignment="1">
      <alignment/>
    </xf>
    <xf numFmtId="0" fontId="22" fillId="0" borderId="10" xfId="0" applyFont="1" applyFill="1" applyBorder="1" applyAlignment="1">
      <alignment horizontal="left" vertical="top"/>
    </xf>
    <xf numFmtId="0" fontId="22" fillId="0" borderId="10" xfId="0" applyFont="1" applyFill="1" applyBorder="1" applyAlignment="1">
      <alignment/>
    </xf>
    <xf numFmtId="0" fontId="23" fillId="0" borderId="10" xfId="0" applyFont="1" applyBorder="1" applyAlignment="1">
      <alignment vertical="top"/>
    </xf>
    <xf numFmtId="0" fontId="23" fillId="0" borderId="10" xfId="0" applyFont="1" applyBorder="1" applyAlignment="1">
      <alignment horizontal="center" vertical="top"/>
    </xf>
    <xf numFmtId="0" fontId="23" fillId="24" borderId="10" xfId="0" applyFont="1" applyFill="1" applyBorder="1" applyAlignment="1">
      <alignment horizontal="center" vertical="top"/>
    </xf>
    <xf numFmtId="0" fontId="23" fillId="0" borderId="10" xfId="0" applyFont="1" applyFill="1" applyBorder="1" applyAlignment="1">
      <alignment horizontal="center" vertical="top"/>
    </xf>
    <xf numFmtId="0" fontId="23" fillId="0" borderId="10" xfId="0" applyFont="1" applyFill="1" applyBorder="1" applyAlignment="1">
      <alignment horizontal="left" vertical="top"/>
    </xf>
    <xf numFmtId="0" fontId="23" fillId="0" borderId="10" xfId="0" applyFont="1" applyBorder="1" applyAlignment="1">
      <alignment/>
    </xf>
    <xf numFmtId="0" fontId="23" fillId="0" borderId="11" xfId="0" applyFont="1" applyBorder="1" applyAlignment="1">
      <alignment vertical="top"/>
    </xf>
    <xf numFmtId="14" fontId="23" fillId="0" borderId="10" xfId="0" applyNumberFormat="1" applyFont="1" applyBorder="1" applyAlignment="1">
      <alignment horizontal="center"/>
    </xf>
    <xf numFmtId="0" fontId="23" fillId="0" borderId="11" xfId="0" applyFont="1" applyFill="1" applyBorder="1" applyAlignment="1">
      <alignment horizontal="left" vertical="top"/>
    </xf>
    <xf numFmtId="0" fontId="23" fillId="0" borderId="11" xfId="0" applyFont="1" applyBorder="1" applyAlignment="1">
      <alignment horizontal="left" vertical="top"/>
    </xf>
    <xf numFmtId="0" fontId="22" fillId="0" borderId="11" xfId="0" applyFont="1" applyFill="1" applyBorder="1" applyAlignment="1">
      <alignment vertical="top"/>
    </xf>
    <xf numFmtId="0" fontId="22" fillId="0" borderId="10" xfId="0" applyFont="1" applyFill="1" applyBorder="1" applyAlignment="1">
      <alignment horizontal="center" vertical="top"/>
    </xf>
    <xf numFmtId="0" fontId="23" fillId="0" borderId="11" xfId="0" applyFont="1" applyFill="1" applyBorder="1" applyAlignment="1">
      <alignment/>
    </xf>
    <xf numFmtId="0" fontId="23" fillId="0" borderId="11" xfId="0" applyFont="1" applyFill="1" applyBorder="1" applyAlignment="1">
      <alignment vertical="top"/>
    </xf>
    <xf numFmtId="0" fontId="22" fillId="0" borderId="10" xfId="0" applyFont="1" applyFill="1" applyBorder="1" applyAlignment="1">
      <alignment vertical="top"/>
    </xf>
    <xf numFmtId="0" fontId="23" fillId="0" borderId="10" xfId="0" applyFont="1" applyFill="1" applyBorder="1" applyAlignment="1">
      <alignment vertical="top"/>
    </xf>
    <xf numFmtId="0" fontId="23" fillId="0" borderId="10" xfId="0" applyFont="1" applyFill="1" applyBorder="1" applyAlignment="1">
      <alignment/>
    </xf>
    <xf numFmtId="0" fontId="23" fillId="0" borderId="11" xfId="0" applyFont="1" applyBorder="1" applyAlignment="1">
      <alignment/>
    </xf>
    <xf numFmtId="0" fontId="23" fillId="0" borderId="11" xfId="0" applyFont="1" applyBorder="1" applyAlignment="1">
      <alignment horizontal="center" vertical="top"/>
    </xf>
    <xf numFmtId="14" fontId="23" fillId="0" borderId="11" xfId="0" applyNumberFormat="1" applyFont="1" applyBorder="1" applyAlignment="1">
      <alignment horizontal="center"/>
    </xf>
    <xf numFmtId="0" fontId="23" fillId="0" borderId="11" xfId="0" applyFont="1" applyFill="1" applyBorder="1" applyAlignment="1">
      <alignment horizontal="center" vertical="top"/>
    </xf>
    <xf numFmtId="0" fontId="23" fillId="0" borderId="11" xfId="0" applyFont="1" applyBorder="1" applyAlignment="1">
      <alignment horizontal="left" vertical="center"/>
    </xf>
    <xf numFmtId="0" fontId="23" fillId="0" borderId="10" xfId="0" applyFont="1" applyFill="1" applyBorder="1" applyAlignment="1">
      <alignment horizontal="center"/>
    </xf>
    <xf numFmtId="0" fontId="24" fillId="0" borderId="12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24" fillId="0" borderId="13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/>
    </xf>
    <xf numFmtId="20" fontId="23" fillId="24" borderId="10" xfId="0" applyNumberFormat="1" applyFont="1" applyFill="1" applyBorder="1" applyAlignment="1">
      <alignment horizontal="center"/>
    </xf>
    <xf numFmtId="20" fontId="23" fillId="24" borderId="13" xfId="0" applyNumberFormat="1" applyFont="1" applyFill="1" applyBorder="1" applyAlignment="1">
      <alignment horizontal="center"/>
    </xf>
    <xf numFmtId="0" fontId="23" fillId="0" borderId="14" xfId="0" applyFont="1" applyBorder="1" applyAlignment="1">
      <alignment horizontal="center"/>
    </xf>
    <xf numFmtId="20" fontId="23" fillId="24" borderId="15" xfId="0" applyNumberFormat="1" applyFont="1" applyFill="1" applyBorder="1" applyAlignment="1">
      <alignment horizontal="center"/>
    </xf>
    <xf numFmtId="20" fontId="23" fillId="24" borderId="16" xfId="0" applyNumberFormat="1" applyFont="1" applyFill="1" applyBorder="1" applyAlignment="1">
      <alignment horizontal="center"/>
    </xf>
    <xf numFmtId="0" fontId="23" fillId="0" borderId="10" xfId="0" applyFont="1" applyBorder="1" applyAlignment="1">
      <alignment horizontal="left"/>
    </xf>
    <xf numFmtId="20" fontId="23" fillId="24" borderId="17" xfId="0" applyNumberFormat="1" applyFont="1" applyFill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top"/>
    </xf>
    <xf numFmtId="0" fontId="23" fillId="0" borderId="15" xfId="0" applyFont="1" applyBorder="1" applyAlignment="1">
      <alignment horizontal="center" vertical="top"/>
    </xf>
    <xf numFmtId="0" fontId="23" fillId="0" borderId="15" xfId="0" applyFont="1" applyBorder="1" applyAlignment="1">
      <alignment horizontal="center" vertical="center"/>
    </xf>
    <xf numFmtId="0" fontId="27" fillId="0" borderId="10" xfId="0" applyFont="1" applyBorder="1" applyAlignment="1">
      <alignment horizontal="left"/>
    </xf>
    <xf numFmtId="0" fontId="23" fillId="0" borderId="15" xfId="0" applyFont="1" applyBorder="1" applyAlignment="1">
      <alignment vertical="top"/>
    </xf>
    <xf numFmtId="0" fontId="23" fillId="24" borderId="15" xfId="0" applyFont="1" applyFill="1" applyBorder="1" applyAlignment="1">
      <alignment horizontal="center" vertical="top"/>
    </xf>
    <xf numFmtId="0" fontId="23" fillId="0" borderId="15" xfId="0" applyFont="1" applyBorder="1" applyAlignment="1">
      <alignment horizontal="left" vertical="center"/>
    </xf>
    <xf numFmtId="0" fontId="24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20" fontId="23" fillId="24" borderId="20" xfId="0" applyNumberFormat="1" applyFont="1" applyFill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8" fillId="0" borderId="10" xfId="54" applyFont="1" applyBorder="1" applyAlignment="1">
      <alignment horizontal="left"/>
    </xf>
    <xf numFmtId="0" fontId="23" fillId="0" borderId="15" xfId="0" applyFont="1" applyBorder="1" applyAlignment="1">
      <alignment horizontal="center"/>
    </xf>
    <xf numFmtId="20" fontId="23" fillId="24" borderId="21" xfId="0" applyNumberFormat="1" applyFont="1" applyFill="1" applyBorder="1" applyAlignment="1">
      <alignment horizontal="center"/>
    </xf>
    <xf numFmtId="20" fontId="23" fillId="0" borderId="10" xfId="0" applyNumberFormat="1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20" fontId="23" fillId="0" borderId="15" xfId="0" applyNumberFormat="1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top"/>
    </xf>
    <xf numFmtId="0" fontId="23" fillId="0" borderId="18" xfId="0" applyFont="1" applyBorder="1" applyAlignment="1">
      <alignment horizontal="center"/>
    </xf>
    <xf numFmtId="20" fontId="23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 vertical="center"/>
    </xf>
    <xf numFmtId="20" fontId="23" fillId="0" borderId="15" xfId="0" applyNumberFormat="1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49" fontId="1" fillId="24" borderId="10" xfId="0" applyNumberFormat="1" applyFont="1" applyFill="1" applyBorder="1" applyAlignment="1">
      <alignment horizontal="center" vertical="top"/>
    </xf>
    <xf numFmtId="0" fontId="23" fillId="0" borderId="15" xfId="0" applyFont="1" applyBorder="1" applyAlignment="1">
      <alignment horizontal="left"/>
    </xf>
    <xf numFmtId="0" fontId="28" fillId="0" borderId="15" xfId="0" applyFont="1" applyBorder="1" applyAlignment="1">
      <alignment horizontal="left" vertical="center" wrapText="1"/>
    </xf>
    <xf numFmtId="0" fontId="23" fillId="0" borderId="0" xfId="0" applyFont="1" applyAlignment="1">
      <alignment/>
    </xf>
    <xf numFmtId="49" fontId="1" fillId="24" borderId="10" xfId="0" applyNumberFormat="1" applyFont="1" applyFill="1" applyBorder="1" applyAlignment="1">
      <alignment vertical="top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vertical="top"/>
    </xf>
    <xf numFmtId="0" fontId="23" fillId="0" borderId="0" xfId="0" applyFont="1" applyAlignment="1">
      <alignment horizontal="left" vertical="top"/>
    </xf>
    <xf numFmtId="0" fontId="23" fillId="0" borderId="0" xfId="0" applyFont="1" applyAlignment="1">
      <alignment horizontal="center" vertical="top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3" fillId="0" borderId="15" xfId="0" applyFont="1" applyBorder="1" applyAlignment="1">
      <alignment/>
    </xf>
    <xf numFmtId="0" fontId="23" fillId="0" borderId="23" xfId="0" applyFont="1" applyFill="1" applyBorder="1" applyAlignment="1">
      <alignment horizontal="center" vertical="top"/>
    </xf>
    <xf numFmtId="0" fontId="23" fillId="0" borderId="24" xfId="0" applyFont="1" applyBorder="1" applyAlignment="1">
      <alignment horizontal="center" vertical="top"/>
    </xf>
    <xf numFmtId="20" fontId="23" fillId="24" borderId="25" xfId="0" applyNumberFormat="1" applyFont="1" applyFill="1" applyBorder="1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vertical="top"/>
    </xf>
    <xf numFmtId="0" fontId="24" fillId="0" borderId="22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/>
    </xf>
    <xf numFmtId="0" fontId="23" fillId="25" borderId="10" xfId="0" applyFont="1" applyFill="1" applyBorder="1" applyAlignment="1">
      <alignment horizontal="center" vertical="top"/>
    </xf>
    <xf numFmtId="0" fontId="23" fillId="25" borderId="11" xfId="0" applyFont="1" applyFill="1" applyBorder="1" applyAlignment="1">
      <alignment vertical="top"/>
    </xf>
    <xf numFmtId="0" fontId="23" fillId="25" borderId="10" xfId="0" applyFont="1" applyFill="1" applyBorder="1" applyAlignment="1">
      <alignment/>
    </xf>
    <xf numFmtId="0" fontId="22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left"/>
    </xf>
    <xf numFmtId="0" fontId="23" fillId="0" borderId="10" xfId="0" applyFont="1" applyFill="1" applyBorder="1" applyAlignment="1">
      <alignment vertical="center"/>
    </xf>
    <xf numFmtId="14" fontId="23" fillId="0" borderId="10" xfId="0" applyNumberFormat="1" applyFont="1" applyFill="1" applyBorder="1" applyAlignment="1">
      <alignment horizontal="center"/>
    </xf>
    <xf numFmtId="49" fontId="23" fillId="0" borderId="1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left"/>
    </xf>
    <xf numFmtId="0" fontId="24" fillId="0" borderId="26" xfId="0" applyFont="1" applyBorder="1" applyAlignment="1">
      <alignment horizontal="center" vertical="center" wrapText="1"/>
    </xf>
    <xf numFmtId="20" fontId="23" fillId="24" borderId="26" xfId="0" applyNumberFormat="1" applyFont="1" applyFill="1" applyBorder="1" applyAlignment="1">
      <alignment horizontal="center"/>
    </xf>
    <xf numFmtId="0" fontId="24" fillId="0" borderId="27" xfId="0" applyFont="1" applyBorder="1" applyAlignment="1">
      <alignment horizontal="center" vertical="center" wrapText="1"/>
    </xf>
    <xf numFmtId="20" fontId="23" fillId="24" borderId="28" xfId="0" applyNumberFormat="1" applyFont="1" applyFill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23" fillId="0" borderId="11" xfId="0" applyFont="1" applyBorder="1" applyAlignment="1">
      <alignment horizontal="center" vertical="center"/>
    </xf>
    <xf numFmtId="14" fontId="23" fillId="0" borderId="10" xfId="0" applyNumberFormat="1" applyFont="1" applyFill="1" applyBorder="1" applyAlignment="1">
      <alignment horizontal="center" vertical="center"/>
    </xf>
    <xf numFmtId="0" fontId="23" fillId="0" borderId="10" xfId="53" applyFont="1" applyFill="1" applyBorder="1" applyAlignment="1">
      <alignment vertical="top"/>
    </xf>
    <xf numFmtId="0" fontId="23" fillId="0" borderId="10" xfId="53" applyFont="1" applyFill="1" applyBorder="1" applyAlignment="1">
      <alignment horizontal="left" vertical="top"/>
    </xf>
    <xf numFmtId="0" fontId="23" fillId="0" borderId="10" xfId="53" applyFont="1" applyFill="1" applyBorder="1" applyAlignment="1">
      <alignment horizontal="center" vertical="top"/>
    </xf>
    <xf numFmtId="14" fontId="23" fillId="0" borderId="10" xfId="53" applyNumberFormat="1" applyFont="1" applyFill="1" applyBorder="1" applyAlignment="1">
      <alignment horizontal="center" vertical="center"/>
    </xf>
    <xf numFmtId="14" fontId="23" fillId="0" borderId="10" xfId="53" applyNumberFormat="1" applyFont="1" applyFill="1" applyBorder="1" applyAlignment="1">
      <alignment horizontal="center"/>
    </xf>
    <xf numFmtId="14" fontId="23" fillId="0" borderId="0" xfId="0" applyNumberFormat="1" applyFont="1" applyFill="1" applyBorder="1" applyAlignment="1">
      <alignment horizontal="center"/>
    </xf>
    <xf numFmtId="14" fontId="23" fillId="0" borderId="11" xfId="0" applyNumberFormat="1" applyFont="1" applyFill="1" applyBorder="1" applyAlignment="1">
      <alignment horizontal="center"/>
    </xf>
    <xf numFmtId="14" fontId="23" fillId="0" borderId="10" xfId="0" applyNumberFormat="1" applyFont="1" applyBorder="1" applyAlignment="1">
      <alignment horizontal="center" vertical="center"/>
    </xf>
    <xf numFmtId="0" fontId="23" fillId="0" borderId="11" xfId="53" applyFont="1" applyFill="1" applyBorder="1" applyAlignment="1">
      <alignment vertical="top"/>
    </xf>
    <xf numFmtId="0" fontId="23" fillId="0" borderId="0" xfId="0" applyFont="1" applyFill="1" applyBorder="1" applyAlignment="1">
      <alignment vertical="top"/>
    </xf>
    <xf numFmtId="14" fontId="23" fillId="0" borderId="0" xfId="0" applyNumberFormat="1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vertical="top"/>
    </xf>
    <xf numFmtId="0" fontId="23" fillId="0" borderId="26" xfId="53" applyFont="1" applyFill="1" applyBorder="1" applyAlignment="1">
      <alignment vertical="top"/>
    </xf>
    <xf numFmtId="14" fontId="23" fillId="0" borderId="24" xfId="0" applyNumberFormat="1" applyFont="1" applyFill="1" applyBorder="1" applyAlignment="1">
      <alignment horizontal="center" vertical="center"/>
    </xf>
    <xf numFmtId="14" fontId="23" fillId="0" borderId="24" xfId="53" applyNumberFormat="1" applyFont="1" applyFill="1" applyBorder="1" applyAlignment="1">
      <alignment horizontal="center" vertical="center"/>
    </xf>
    <xf numFmtId="20" fontId="23" fillId="24" borderId="11" xfId="0" applyNumberFormat="1" applyFont="1" applyFill="1" applyBorder="1" applyAlignment="1">
      <alignment horizontal="center"/>
    </xf>
    <xf numFmtId="0" fontId="23" fillId="0" borderId="11" xfId="53" applyFont="1" applyFill="1" applyBorder="1" applyAlignment="1">
      <alignment horizontal="center" vertical="top"/>
    </xf>
    <xf numFmtId="0" fontId="23" fillId="0" borderId="11" xfId="0" applyFont="1" applyFill="1" applyBorder="1" applyAlignment="1">
      <alignment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1" xfId="53" applyFont="1" applyFill="1" applyBorder="1" applyAlignment="1">
      <alignment horizontal="left" vertical="top"/>
    </xf>
    <xf numFmtId="20" fontId="23" fillId="24" borderId="24" xfId="0" applyNumberFormat="1" applyFont="1" applyFill="1" applyBorder="1" applyAlignment="1">
      <alignment horizontal="center"/>
    </xf>
    <xf numFmtId="0" fontId="23" fillId="25" borderId="11" xfId="0" applyFont="1" applyFill="1" applyBorder="1" applyAlignment="1">
      <alignment horizontal="left" vertical="top"/>
    </xf>
    <xf numFmtId="0" fontId="23" fillId="25" borderId="11" xfId="0" applyFont="1" applyFill="1" applyBorder="1" applyAlignment="1">
      <alignment horizontal="center" vertical="top"/>
    </xf>
    <xf numFmtId="20" fontId="23" fillId="25" borderId="13" xfId="0" applyNumberFormat="1" applyFont="1" applyFill="1" applyBorder="1" applyAlignment="1">
      <alignment horizontal="center"/>
    </xf>
    <xf numFmtId="0" fontId="23" fillId="25" borderId="10" xfId="53" applyFont="1" applyFill="1" applyBorder="1" applyAlignment="1">
      <alignment vertical="top"/>
    </xf>
    <xf numFmtId="0" fontId="23" fillId="25" borderId="10" xfId="53" applyFont="1" applyFill="1" applyBorder="1" applyAlignment="1">
      <alignment horizontal="left" vertical="top"/>
    </xf>
    <xf numFmtId="0" fontId="23" fillId="25" borderId="10" xfId="53" applyFont="1" applyFill="1" applyBorder="1" applyAlignment="1">
      <alignment horizontal="center" vertical="top"/>
    </xf>
    <xf numFmtId="0" fontId="23" fillId="25" borderId="10" xfId="0" applyFont="1" applyFill="1" applyBorder="1" applyAlignment="1">
      <alignment horizontal="center"/>
    </xf>
    <xf numFmtId="0" fontId="23" fillId="25" borderId="10" xfId="0" applyFont="1" applyFill="1" applyBorder="1" applyAlignment="1">
      <alignment vertical="center"/>
    </xf>
    <xf numFmtId="0" fontId="23" fillId="25" borderId="10" xfId="0" applyFont="1" applyFill="1" applyBorder="1" applyAlignment="1">
      <alignment horizontal="center" vertical="center"/>
    </xf>
    <xf numFmtId="0" fontId="23" fillId="25" borderId="11" xfId="0" applyFont="1" applyFill="1" applyBorder="1" applyAlignment="1">
      <alignment horizontal="center" vertical="center"/>
    </xf>
    <xf numFmtId="0" fontId="23" fillId="25" borderId="10" xfId="0" applyFont="1" applyFill="1" applyBorder="1" applyAlignment="1">
      <alignment horizontal="left" vertical="top"/>
    </xf>
    <xf numFmtId="0" fontId="23" fillId="0" borderId="10" xfId="0" applyFont="1" applyFill="1" applyBorder="1" applyAlignment="1">
      <alignment horizontal="center" vertical="top" shrinkToFit="1"/>
    </xf>
    <xf numFmtId="0" fontId="23" fillId="0" borderId="10" xfId="53" applyFont="1" applyBorder="1" applyAlignment="1">
      <alignment vertical="top"/>
    </xf>
    <xf numFmtId="0" fontId="23" fillId="0" borderId="10" xfId="53" applyFont="1" applyBorder="1" applyAlignment="1">
      <alignment horizontal="center" vertical="top"/>
    </xf>
    <xf numFmtId="0" fontId="23" fillId="24" borderId="10" xfId="0" applyFont="1" applyFill="1" applyBorder="1" applyAlignment="1">
      <alignment vertical="top"/>
    </xf>
    <xf numFmtId="0" fontId="22" fillId="0" borderId="11" xfId="0" applyFont="1" applyBorder="1" applyAlignment="1">
      <alignment vertical="top"/>
    </xf>
    <xf numFmtId="20" fontId="24" fillId="24" borderId="13" xfId="0" applyNumberFormat="1" applyFont="1" applyFill="1" applyBorder="1" applyAlignment="1">
      <alignment horizontal="center"/>
    </xf>
    <xf numFmtId="20" fontId="24" fillId="24" borderId="10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53" applyFont="1" applyFill="1" applyBorder="1" applyAlignment="1">
      <alignment horizontal="center" vertical="center"/>
    </xf>
    <xf numFmtId="0" fontId="24" fillId="26" borderId="29" xfId="0" applyFont="1" applyFill="1" applyBorder="1" applyAlignment="1">
      <alignment horizontal="center" vertical="center"/>
    </xf>
    <xf numFmtId="0" fontId="24" fillId="26" borderId="30" xfId="0" applyFont="1" applyFill="1" applyBorder="1" applyAlignment="1">
      <alignment horizontal="center" vertical="center"/>
    </xf>
    <xf numFmtId="0" fontId="24" fillId="26" borderId="31" xfId="0" applyFont="1" applyFill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15" fontId="24" fillId="0" borderId="34" xfId="0" applyNumberFormat="1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15" fontId="24" fillId="0" borderId="36" xfId="0" applyNumberFormat="1" applyFont="1" applyBorder="1" applyAlignment="1">
      <alignment horizontal="center" vertical="center"/>
    </xf>
    <xf numFmtId="15" fontId="24" fillId="0" borderId="37" xfId="0" applyNumberFormat="1" applyFont="1" applyBorder="1" applyAlignment="1">
      <alignment horizontal="center" vertical="center"/>
    </xf>
    <xf numFmtId="15" fontId="24" fillId="0" borderId="38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22" fillId="0" borderId="15" xfId="0" applyFont="1" applyBorder="1" applyAlignment="1">
      <alignment vertical="top"/>
    </xf>
    <xf numFmtId="14" fontId="24" fillId="0" borderId="10" xfId="0" applyNumberFormat="1" applyFont="1" applyFill="1" applyBorder="1" applyAlignment="1">
      <alignment horizontal="center"/>
    </xf>
    <xf numFmtId="0" fontId="24" fillId="26" borderId="29" xfId="0" applyFont="1" applyFill="1" applyBorder="1" applyAlignment="1">
      <alignment horizontal="center"/>
    </xf>
    <xf numFmtId="0" fontId="24" fillId="26" borderId="30" xfId="0" applyFont="1" applyFill="1" applyBorder="1" applyAlignment="1">
      <alignment horizontal="center"/>
    </xf>
    <xf numFmtId="0" fontId="24" fillId="26" borderId="31" xfId="0" applyFont="1" applyFill="1" applyBorder="1" applyAlignment="1">
      <alignment horizontal="center"/>
    </xf>
    <xf numFmtId="0" fontId="23" fillId="0" borderId="0" xfId="0" applyFont="1" applyAlignment="1">
      <alignment/>
    </xf>
    <xf numFmtId="15" fontId="24" fillId="0" borderId="34" xfId="0" applyNumberFormat="1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24" fillId="0" borderId="35" xfId="0" applyFont="1" applyBorder="1" applyAlignment="1">
      <alignment horizontal="center"/>
    </xf>
    <xf numFmtId="0" fontId="24" fillId="0" borderId="12" xfId="0" applyFont="1" applyBorder="1" applyAlignment="1">
      <alignment horizontal="center" wrapText="1"/>
    </xf>
    <xf numFmtId="0" fontId="24" fillId="0" borderId="13" xfId="0" applyFont="1" applyBorder="1" applyAlignment="1">
      <alignment horizontal="center" wrapText="1"/>
    </xf>
    <xf numFmtId="0" fontId="23" fillId="0" borderId="10" xfId="53" applyFont="1" applyFill="1" applyBorder="1" applyAlignment="1">
      <alignment/>
    </xf>
    <xf numFmtId="0" fontId="23" fillId="0" borderId="10" xfId="53" applyFont="1" applyFill="1" applyBorder="1" applyAlignment="1">
      <alignment horizontal="center"/>
    </xf>
    <xf numFmtId="0" fontId="23" fillId="0" borderId="10" xfId="0" applyFont="1" applyFill="1" applyBorder="1" applyAlignment="1">
      <alignment/>
    </xf>
    <xf numFmtId="0" fontId="23" fillId="0" borderId="10" xfId="53" applyFont="1" applyFill="1" applyBorder="1" applyAlignment="1">
      <alignment horizontal="left"/>
    </xf>
    <xf numFmtId="0" fontId="23" fillId="0" borderId="10" xfId="0" applyFont="1" applyBorder="1" applyAlignment="1">
      <alignment/>
    </xf>
    <xf numFmtId="0" fontId="23" fillId="0" borderId="11" xfId="53" applyFont="1" applyFill="1" applyBorder="1" applyAlignment="1">
      <alignment horizontal="center"/>
    </xf>
    <xf numFmtId="14" fontId="23" fillId="0" borderId="11" xfId="0" applyNumberFormat="1" applyFont="1" applyFill="1" applyBorder="1" applyAlignment="1">
      <alignment horizontal="center" vertical="center"/>
    </xf>
    <xf numFmtId="20" fontId="23" fillId="0" borderId="13" xfId="0" applyNumberFormat="1" applyFont="1" applyBorder="1" applyAlignment="1">
      <alignment horizontal="center" vertical="center" wrapText="1"/>
    </xf>
    <xf numFmtId="14" fontId="23" fillId="0" borderId="0" xfId="53" applyNumberFormat="1" applyFont="1" applyFill="1" applyBorder="1" applyAlignment="1">
      <alignment horizontal="center"/>
    </xf>
    <xf numFmtId="0" fontId="23" fillId="0" borderId="39" xfId="0" applyFont="1" applyBorder="1" applyAlignment="1">
      <alignment vertical="top"/>
    </xf>
    <xf numFmtId="0" fontId="23" fillId="0" borderId="39" xfId="0" applyFont="1" applyBorder="1" applyAlignment="1">
      <alignment horizontal="left" vertical="top"/>
    </xf>
    <xf numFmtId="14" fontId="23" fillId="0" borderId="15" xfId="0" applyNumberFormat="1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3" fillId="0" borderId="39" xfId="53" applyFont="1" applyFill="1" applyBorder="1" applyAlignment="1">
      <alignment horizontal="center" vertical="top"/>
    </xf>
    <xf numFmtId="14" fontId="23" fillId="0" borderId="15" xfId="0" applyNumberFormat="1" applyFont="1" applyFill="1" applyBorder="1" applyAlignment="1">
      <alignment horizontal="center"/>
    </xf>
    <xf numFmtId="0" fontId="23" fillId="0" borderId="15" xfId="0" applyFont="1" applyFill="1" applyBorder="1" applyAlignment="1">
      <alignment/>
    </xf>
    <xf numFmtId="0" fontId="23" fillId="0" borderId="39" xfId="0" applyFont="1" applyFill="1" applyBorder="1" applyAlignment="1">
      <alignment horizontal="center" vertical="top"/>
    </xf>
    <xf numFmtId="0" fontId="23" fillId="0" borderId="15" xfId="0" applyFont="1" applyFill="1" applyBorder="1" applyAlignment="1">
      <alignment vertical="center"/>
    </xf>
    <xf numFmtId="0" fontId="23" fillId="0" borderId="15" xfId="0" applyFont="1" applyFill="1" applyBorder="1" applyAlignment="1">
      <alignment horizontal="left" vertical="top"/>
    </xf>
    <xf numFmtId="0" fontId="23" fillId="0" borderId="40" xfId="0" applyFont="1" applyBorder="1" applyAlignment="1">
      <alignment horizontal="center"/>
    </xf>
    <xf numFmtId="0" fontId="24" fillId="0" borderId="41" xfId="0" applyFont="1" applyBorder="1" applyAlignment="1">
      <alignment horizontal="center" vertical="center" wrapText="1"/>
    </xf>
    <xf numFmtId="0" fontId="23" fillId="0" borderId="39" xfId="0" applyFont="1" applyBorder="1" applyAlignment="1">
      <alignment/>
    </xf>
    <xf numFmtId="0" fontId="23" fillId="0" borderId="39" xfId="0" applyFont="1" applyBorder="1" applyAlignment="1">
      <alignment horizontal="center" vertical="top"/>
    </xf>
    <xf numFmtId="20" fontId="23" fillId="24" borderId="42" xfId="0" applyNumberFormat="1" applyFont="1" applyFill="1" applyBorder="1" applyAlignment="1">
      <alignment horizontal="center"/>
    </xf>
    <xf numFmtId="0" fontId="23" fillId="0" borderId="15" xfId="0" applyFont="1" applyFill="1" applyBorder="1" applyAlignment="1">
      <alignment vertical="top"/>
    </xf>
    <xf numFmtId="0" fontId="23" fillId="0" borderId="15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20" fontId="23" fillId="0" borderId="16" xfId="0" applyNumberFormat="1" applyFont="1" applyBorder="1" applyAlignment="1">
      <alignment horizontal="center" vertical="center" wrapText="1"/>
    </xf>
    <xf numFmtId="14" fontId="23" fillId="0" borderId="15" xfId="0" applyNumberFormat="1" applyFont="1" applyFill="1" applyBorder="1" applyAlignment="1">
      <alignment horizontal="center" vertical="center"/>
    </xf>
    <xf numFmtId="0" fontId="23" fillId="0" borderId="15" xfId="53" applyFont="1" applyFill="1" applyBorder="1" applyAlignment="1">
      <alignment horizontal="center" vertical="top"/>
    </xf>
  </cellXfs>
  <cellStyles count="55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Standard 4" xfId="55"/>
    <cellStyle name="Standard 5" xfId="56"/>
    <cellStyle name="Standard 7" xfId="57"/>
    <cellStyle name="Standard 9" xfId="58"/>
    <cellStyle name="Überschrift" xfId="59"/>
    <cellStyle name="Überschrift 1" xfId="60"/>
    <cellStyle name="Überschrift 2" xfId="61"/>
    <cellStyle name="Überschrift 3" xfId="62"/>
    <cellStyle name="Überschrift 4" xfId="63"/>
    <cellStyle name="Verknüpfte Zelle" xfId="64"/>
    <cellStyle name="Currency" xfId="65"/>
    <cellStyle name="Currency [0]" xfId="66"/>
    <cellStyle name="Warnender Text" xfId="67"/>
    <cellStyle name="Zelle überprüfen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6"/>
  <sheetViews>
    <sheetView workbookViewId="0" topLeftCell="A16">
      <selection activeCell="K4" sqref="K4:K7"/>
    </sheetView>
  </sheetViews>
  <sheetFormatPr defaultColWidth="11.421875" defaultRowHeight="12.75"/>
  <cols>
    <col min="1" max="1" width="5.8515625" style="68" bestFit="1" customWidth="1"/>
    <col min="2" max="2" width="19.7109375" style="70" bestFit="1" customWidth="1"/>
    <col min="3" max="3" width="23.7109375" style="70" customWidth="1"/>
    <col min="4" max="4" width="13.28125" style="71" customWidth="1"/>
    <col min="5" max="5" width="26.28125" style="71" customWidth="1"/>
    <col min="6" max="6" width="16.28125" style="71" bestFit="1" customWidth="1"/>
    <col min="7" max="7" width="10.00390625" style="70" bestFit="1" customWidth="1"/>
    <col min="8" max="8" width="9.28125" style="68" bestFit="1" customWidth="1"/>
    <col min="9" max="9" width="14.00390625" style="71" customWidth="1"/>
    <col min="10" max="10" width="12.140625" style="71" bestFit="1" customWidth="1"/>
    <col min="11" max="11" width="15.28125" style="196" bestFit="1" customWidth="1"/>
    <col min="12" max="16384" width="11.57421875" style="68" customWidth="1"/>
  </cols>
  <sheetData>
    <row r="1" spans="1:10" ht="19.5" customHeight="1">
      <c r="A1" s="146" t="s">
        <v>404</v>
      </c>
      <c r="B1" s="147"/>
      <c r="C1" s="147"/>
      <c r="D1" s="147"/>
      <c r="E1" s="147"/>
      <c r="F1" s="147"/>
      <c r="G1" s="147"/>
      <c r="H1" s="147"/>
      <c r="I1" s="147"/>
      <c r="J1" s="148"/>
    </row>
    <row r="2" spans="1:10" ht="22.5" customHeight="1">
      <c r="A2" s="149" t="s">
        <v>594</v>
      </c>
      <c r="B2" s="150"/>
      <c r="C2" s="150"/>
      <c r="D2" s="150"/>
      <c r="E2" s="150"/>
      <c r="F2" s="150"/>
      <c r="G2" s="150"/>
      <c r="H2" s="150"/>
      <c r="I2" s="150"/>
      <c r="J2" s="151"/>
    </row>
    <row r="3" spans="1:10" ht="17.25" customHeight="1">
      <c r="A3" s="152" t="s">
        <v>407</v>
      </c>
      <c r="B3" s="153"/>
      <c r="C3" s="153"/>
      <c r="D3" s="153"/>
      <c r="E3" s="153"/>
      <c r="F3" s="153"/>
      <c r="G3" s="153"/>
      <c r="H3" s="153"/>
      <c r="I3" s="153"/>
      <c r="J3" s="154"/>
    </row>
    <row r="4" spans="1:11" ht="14.25">
      <c r="A4" s="26" t="s">
        <v>30</v>
      </c>
      <c r="B4" s="27" t="s">
        <v>6</v>
      </c>
      <c r="C4" s="27" t="s">
        <v>4</v>
      </c>
      <c r="D4" s="28" t="s">
        <v>2</v>
      </c>
      <c r="E4" s="27" t="s">
        <v>0</v>
      </c>
      <c r="F4" s="27" t="s">
        <v>1</v>
      </c>
      <c r="G4" s="27" t="s">
        <v>32</v>
      </c>
      <c r="H4" s="27" t="s">
        <v>31</v>
      </c>
      <c r="I4" s="29" t="s">
        <v>0</v>
      </c>
      <c r="J4" s="29" t="s">
        <v>298</v>
      </c>
      <c r="K4" s="182" t="s">
        <v>1271</v>
      </c>
    </row>
    <row r="5" spans="1:11" ht="14.25">
      <c r="A5" s="30">
        <v>1</v>
      </c>
      <c r="B5" s="18" t="s">
        <v>132</v>
      </c>
      <c r="C5" s="18" t="s">
        <v>133</v>
      </c>
      <c r="D5" s="23" t="s">
        <v>21</v>
      </c>
      <c r="E5" s="23" t="s">
        <v>108</v>
      </c>
      <c r="F5" s="23"/>
      <c r="G5" s="31">
        <v>0.3576388888888889</v>
      </c>
      <c r="H5" s="31">
        <v>0.3645833333333333</v>
      </c>
      <c r="I5" s="32" t="s">
        <v>36</v>
      </c>
      <c r="J5" s="32" t="s">
        <v>595</v>
      </c>
      <c r="K5" s="197" t="s">
        <v>1273</v>
      </c>
    </row>
    <row r="6" spans="1:11" ht="14.25">
      <c r="A6" s="30">
        <v>2</v>
      </c>
      <c r="B6" s="19" t="s">
        <v>533</v>
      </c>
      <c r="C6" s="19" t="s">
        <v>534</v>
      </c>
      <c r="D6" s="23" t="s">
        <v>21</v>
      </c>
      <c r="E6" s="23" t="s">
        <v>108</v>
      </c>
      <c r="F6" s="23"/>
      <c r="G6" s="31">
        <v>0.3576388888888889</v>
      </c>
      <c r="H6" s="31">
        <v>0.3645833333333333</v>
      </c>
      <c r="I6" s="32" t="s">
        <v>36</v>
      </c>
      <c r="J6" s="32" t="s">
        <v>595</v>
      </c>
      <c r="K6" s="197" t="s">
        <v>1273</v>
      </c>
    </row>
    <row r="7" spans="1:11" ht="14.25">
      <c r="A7" s="30">
        <v>3</v>
      </c>
      <c r="B7" s="105" t="s">
        <v>135</v>
      </c>
      <c r="C7" s="105" t="s">
        <v>69</v>
      </c>
      <c r="D7" s="121" t="s">
        <v>21</v>
      </c>
      <c r="E7" s="121" t="s">
        <v>108</v>
      </c>
      <c r="F7" s="121" t="s">
        <v>17</v>
      </c>
      <c r="G7" s="31">
        <v>0.3576388888888889</v>
      </c>
      <c r="H7" s="31">
        <v>0.3645833333333333</v>
      </c>
      <c r="I7" s="32" t="s">
        <v>36</v>
      </c>
      <c r="J7" s="32" t="s">
        <v>595</v>
      </c>
      <c r="K7" s="197" t="s">
        <v>1273</v>
      </c>
    </row>
    <row r="8" spans="1:11" ht="14.25">
      <c r="A8" s="30">
        <v>4</v>
      </c>
      <c r="B8" s="8" t="s">
        <v>82</v>
      </c>
      <c r="C8" s="8" t="s">
        <v>42</v>
      </c>
      <c r="D8" s="21" t="s">
        <v>21</v>
      </c>
      <c r="E8" s="21" t="s">
        <v>108</v>
      </c>
      <c r="F8" s="21" t="s">
        <v>15</v>
      </c>
      <c r="G8" s="31">
        <v>0.357638888888889</v>
      </c>
      <c r="H8" s="31">
        <v>0.3645833333333333</v>
      </c>
      <c r="I8" s="32" t="s">
        <v>36</v>
      </c>
      <c r="J8" s="32" t="s">
        <v>595</v>
      </c>
      <c r="K8" s="197" t="s">
        <v>1273</v>
      </c>
    </row>
    <row r="9" spans="1:11" ht="14.25">
      <c r="A9" s="30">
        <v>5</v>
      </c>
      <c r="B9" s="18" t="s">
        <v>87</v>
      </c>
      <c r="C9" s="18" t="s">
        <v>35</v>
      </c>
      <c r="D9" s="23" t="s">
        <v>21</v>
      </c>
      <c r="E9" s="23" t="s">
        <v>108</v>
      </c>
      <c r="F9" s="23" t="s">
        <v>12</v>
      </c>
      <c r="G9" s="31">
        <v>0.3576388888888889</v>
      </c>
      <c r="H9" s="31">
        <v>0.3645833333333333</v>
      </c>
      <c r="I9" s="32" t="s">
        <v>36</v>
      </c>
      <c r="J9" s="32" t="s">
        <v>595</v>
      </c>
      <c r="K9" s="197" t="s">
        <v>1273</v>
      </c>
    </row>
    <row r="10" spans="1:16" ht="14.25">
      <c r="A10" s="30">
        <v>6</v>
      </c>
      <c r="B10" s="19" t="s">
        <v>130</v>
      </c>
      <c r="C10" s="19" t="s">
        <v>529</v>
      </c>
      <c r="D10" s="23" t="s">
        <v>21</v>
      </c>
      <c r="E10" s="23" t="s">
        <v>108</v>
      </c>
      <c r="F10" s="23" t="s">
        <v>10</v>
      </c>
      <c r="G10" s="31">
        <v>0.3576388888888889</v>
      </c>
      <c r="H10" s="31">
        <v>0.3645833333333333</v>
      </c>
      <c r="I10" s="32" t="s">
        <v>36</v>
      </c>
      <c r="J10" s="32" t="s">
        <v>595</v>
      </c>
      <c r="K10" s="197" t="s">
        <v>1273</v>
      </c>
      <c r="L10" s="72"/>
      <c r="M10" s="72"/>
      <c r="N10" s="74"/>
      <c r="O10" s="74"/>
      <c r="P10" s="74"/>
    </row>
    <row r="11" spans="1:11" ht="14.25">
      <c r="A11" s="30">
        <v>7</v>
      </c>
      <c r="B11" s="105" t="s">
        <v>535</v>
      </c>
      <c r="C11" s="105" t="s">
        <v>63</v>
      </c>
      <c r="D11" s="121" t="s">
        <v>21</v>
      </c>
      <c r="E11" s="121" t="s">
        <v>108</v>
      </c>
      <c r="F11" s="121" t="s">
        <v>17</v>
      </c>
      <c r="G11" s="31">
        <v>0.3576388888888889</v>
      </c>
      <c r="H11" s="31">
        <v>0.3645833333333333</v>
      </c>
      <c r="I11" s="32" t="s">
        <v>36</v>
      </c>
      <c r="J11" s="32" t="s">
        <v>595</v>
      </c>
      <c r="K11" s="197" t="s">
        <v>1273</v>
      </c>
    </row>
    <row r="12" spans="1:16" ht="14.25">
      <c r="A12" s="30">
        <v>8</v>
      </c>
      <c r="B12" s="8" t="s">
        <v>89</v>
      </c>
      <c r="C12" s="8" t="s">
        <v>104</v>
      </c>
      <c r="D12" s="21" t="s">
        <v>21</v>
      </c>
      <c r="E12" s="21" t="s">
        <v>108</v>
      </c>
      <c r="F12" s="21" t="s">
        <v>15</v>
      </c>
      <c r="G12" s="31">
        <v>0.3576388888888889</v>
      </c>
      <c r="H12" s="31">
        <v>0.3645833333333333</v>
      </c>
      <c r="I12" s="32" t="s">
        <v>36</v>
      </c>
      <c r="J12" s="32" t="s">
        <v>595</v>
      </c>
      <c r="K12" s="197" t="s">
        <v>1273</v>
      </c>
      <c r="L12" s="72"/>
      <c r="M12" s="73"/>
      <c r="N12" s="74"/>
      <c r="O12" s="74"/>
      <c r="P12" s="74"/>
    </row>
    <row r="13" spans="1:11" ht="14.25">
      <c r="A13" s="30">
        <v>9</v>
      </c>
      <c r="B13" s="19" t="s">
        <v>532</v>
      </c>
      <c r="C13" s="19" t="s">
        <v>198</v>
      </c>
      <c r="D13" s="23" t="s">
        <v>21</v>
      </c>
      <c r="E13" s="23" t="s">
        <v>108</v>
      </c>
      <c r="F13" s="23"/>
      <c r="G13" s="31">
        <v>0.3576388888888889</v>
      </c>
      <c r="H13" s="31">
        <v>0.364583333333333</v>
      </c>
      <c r="I13" s="32" t="s">
        <v>36</v>
      </c>
      <c r="J13" s="32" t="s">
        <v>595</v>
      </c>
      <c r="K13" s="197" t="s">
        <v>1273</v>
      </c>
    </row>
    <row r="14" spans="1:16" ht="14.25">
      <c r="A14" s="30">
        <v>10</v>
      </c>
      <c r="B14" s="105" t="s">
        <v>536</v>
      </c>
      <c r="C14" s="105" t="s">
        <v>63</v>
      </c>
      <c r="D14" s="121" t="s">
        <v>21</v>
      </c>
      <c r="E14" s="121" t="s">
        <v>108</v>
      </c>
      <c r="F14" s="121" t="s">
        <v>17</v>
      </c>
      <c r="G14" s="31">
        <v>0.3576388888888889</v>
      </c>
      <c r="H14" s="31">
        <v>0.3645833333333333</v>
      </c>
      <c r="I14" s="32" t="s">
        <v>36</v>
      </c>
      <c r="J14" s="32" t="s">
        <v>595</v>
      </c>
      <c r="K14" s="197" t="s">
        <v>1273</v>
      </c>
      <c r="L14" s="72"/>
      <c r="M14" s="73"/>
      <c r="N14" s="74"/>
      <c r="O14" s="74"/>
      <c r="P14" s="74"/>
    </row>
    <row r="15" spans="1:16" ht="14.25">
      <c r="A15" s="30">
        <v>11</v>
      </c>
      <c r="B15" s="19" t="s">
        <v>229</v>
      </c>
      <c r="C15" s="19" t="s">
        <v>93</v>
      </c>
      <c r="D15" s="23" t="s">
        <v>21</v>
      </c>
      <c r="E15" s="23" t="s">
        <v>108</v>
      </c>
      <c r="F15" s="23"/>
      <c r="G15" s="31">
        <v>0.3576388888888889</v>
      </c>
      <c r="H15" s="31">
        <v>0.3645833333333333</v>
      </c>
      <c r="I15" s="32" t="s">
        <v>36</v>
      </c>
      <c r="J15" s="32" t="s">
        <v>595</v>
      </c>
      <c r="K15" s="197" t="s">
        <v>1273</v>
      </c>
      <c r="L15" s="72"/>
      <c r="M15" s="73"/>
      <c r="N15" s="74"/>
      <c r="O15" s="74"/>
      <c r="P15" s="74"/>
    </row>
    <row r="16" spans="1:11" ht="14.25">
      <c r="A16" s="30">
        <v>12</v>
      </c>
      <c r="B16" s="8" t="s">
        <v>81</v>
      </c>
      <c r="C16" s="8" t="s">
        <v>115</v>
      </c>
      <c r="D16" s="21" t="s">
        <v>21</v>
      </c>
      <c r="E16" s="21" t="s">
        <v>108</v>
      </c>
      <c r="F16" s="21" t="s">
        <v>16</v>
      </c>
      <c r="G16" s="31">
        <v>0.357638888888889</v>
      </c>
      <c r="H16" s="31">
        <v>0.3645833333333333</v>
      </c>
      <c r="I16" s="32" t="s">
        <v>36</v>
      </c>
      <c r="J16" s="32" t="s">
        <v>595</v>
      </c>
      <c r="K16" s="197" t="s">
        <v>1273</v>
      </c>
    </row>
    <row r="17" spans="1:16" ht="14.25">
      <c r="A17" s="30">
        <v>13</v>
      </c>
      <c r="B17" s="18" t="s">
        <v>528</v>
      </c>
      <c r="C17" s="18" t="s">
        <v>35</v>
      </c>
      <c r="D17" s="23" t="s">
        <v>21</v>
      </c>
      <c r="E17" s="23" t="s">
        <v>108</v>
      </c>
      <c r="F17" s="23" t="s">
        <v>12</v>
      </c>
      <c r="G17" s="31">
        <v>0.3576388888888889</v>
      </c>
      <c r="H17" s="31">
        <v>0.3645833333333333</v>
      </c>
      <c r="I17" s="32" t="s">
        <v>36</v>
      </c>
      <c r="J17" s="32" t="s">
        <v>595</v>
      </c>
      <c r="K17" s="197" t="s">
        <v>1273</v>
      </c>
      <c r="L17" s="72"/>
      <c r="M17" s="72"/>
      <c r="N17" s="74"/>
      <c r="O17" s="74"/>
      <c r="P17" s="74"/>
    </row>
    <row r="18" spans="1:11" ht="14.25">
      <c r="A18" s="30">
        <v>14</v>
      </c>
      <c r="B18" s="19" t="s">
        <v>530</v>
      </c>
      <c r="C18" s="19" t="s">
        <v>531</v>
      </c>
      <c r="D18" s="23" t="s">
        <v>21</v>
      </c>
      <c r="E18" s="23" t="s">
        <v>108</v>
      </c>
      <c r="F18" s="23" t="s">
        <v>10</v>
      </c>
      <c r="G18" s="31">
        <v>0.3576388888888889</v>
      </c>
      <c r="H18" s="31">
        <v>0.3645833333333333</v>
      </c>
      <c r="I18" s="32" t="s">
        <v>36</v>
      </c>
      <c r="J18" s="32" t="s">
        <v>595</v>
      </c>
      <c r="K18" s="197" t="s">
        <v>1273</v>
      </c>
    </row>
    <row r="19" spans="1:11" ht="14.25">
      <c r="A19" s="30">
        <v>15</v>
      </c>
      <c r="B19" s="8" t="s">
        <v>538</v>
      </c>
      <c r="C19" s="8" t="s">
        <v>104</v>
      </c>
      <c r="D19" s="21" t="s">
        <v>21</v>
      </c>
      <c r="E19" s="21" t="s">
        <v>108</v>
      </c>
      <c r="F19" s="21" t="s">
        <v>16</v>
      </c>
      <c r="G19" s="31">
        <v>0.357638888888889</v>
      </c>
      <c r="H19" s="31">
        <v>0.3645833333333333</v>
      </c>
      <c r="I19" s="32" t="s">
        <v>36</v>
      </c>
      <c r="J19" s="32" t="s">
        <v>595</v>
      </c>
      <c r="K19" s="197" t="s">
        <v>1273</v>
      </c>
    </row>
    <row r="20" spans="1:11" ht="14.25">
      <c r="A20" s="30">
        <v>16</v>
      </c>
      <c r="B20" s="19" t="s">
        <v>101</v>
      </c>
      <c r="C20" s="19" t="s">
        <v>112</v>
      </c>
      <c r="D20" s="23" t="s">
        <v>21</v>
      </c>
      <c r="E20" s="23" t="s">
        <v>108</v>
      </c>
      <c r="F20" s="23"/>
      <c r="G20" s="31">
        <v>0.3576388888888889</v>
      </c>
      <c r="H20" s="31">
        <v>0.3645833333333333</v>
      </c>
      <c r="I20" s="32" t="s">
        <v>36</v>
      </c>
      <c r="J20" s="32" t="s">
        <v>595</v>
      </c>
      <c r="K20" s="197" t="s">
        <v>1273</v>
      </c>
    </row>
    <row r="21" spans="1:16" ht="14.25">
      <c r="A21" s="30">
        <v>17</v>
      </c>
      <c r="B21" s="18" t="s">
        <v>134</v>
      </c>
      <c r="C21" s="18" t="s">
        <v>35</v>
      </c>
      <c r="D21" s="23" t="s">
        <v>21</v>
      </c>
      <c r="E21" s="23" t="s">
        <v>108</v>
      </c>
      <c r="F21" s="23"/>
      <c r="G21" s="31">
        <v>0.3576388888888889</v>
      </c>
      <c r="H21" s="31">
        <v>0.3645833333333333</v>
      </c>
      <c r="I21" s="32" t="s">
        <v>36</v>
      </c>
      <c r="J21" s="32" t="s">
        <v>595</v>
      </c>
      <c r="K21" s="197" t="s">
        <v>1273</v>
      </c>
      <c r="L21" s="72"/>
      <c r="M21" s="72"/>
      <c r="N21" s="74"/>
      <c r="O21" s="74"/>
      <c r="P21" s="74"/>
    </row>
    <row r="22" spans="1:16" ht="14.25">
      <c r="A22" s="30">
        <v>18</v>
      </c>
      <c r="B22" s="8" t="s">
        <v>145</v>
      </c>
      <c r="C22" s="8" t="s">
        <v>537</v>
      </c>
      <c r="D22" s="21" t="s">
        <v>21</v>
      </c>
      <c r="E22" s="21" t="s">
        <v>108</v>
      </c>
      <c r="F22" s="21" t="s">
        <v>15</v>
      </c>
      <c r="G22" s="31">
        <v>0.357638888888889</v>
      </c>
      <c r="H22" s="31">
        <v>0.3645833333333333</v>
      </c>
      <c r="I22" s="32" t="s">
        <v>36</v>
      </c>
      <c r="J22" s="32" t="s">
        <v>595</v>
      </c>
      <c r="K22" s="197" t="s">
        <v>1273</v>
      </c>
      <c r="L22" s="72"/>
      <c r="M22" s="72"/>
      <c r="N22" s="74"/>
      <c r="O22" s="74"/>
      <c r="P22" s="74"/>
    </row>
    <row r="23" spans="1:16" ht="14.25">
      <c r="A23" s="30">
        <v>19</v>
      </c>
      <c r="B23" s="19" t="s">
        <v>85</v>
      </c>
      <c r="C23" s="19" t="s">
        <v>91</v>
      </c>
      <c r="D23" s="23" t="s">
        <v>21</v>
      </c>
      <c r="E23" s="23" t="s">
        <v>108</v>
      </c>
      <c r="F23" s="23" t="s">
        <v>10</v>
      </c>
      <c r="G23" s="31">
        <v>0.3576388888888889</v>
      </c>
      <c r="H23" s="31">
        <v>0.3645833333333333</v>
      </c>
      <c r="I23" s="32" t="s">
        <v>36</v>
      </c>
      <c r="J23" s="32" t="s">
        <v>595</v>
      </c>
      <c r="K23" s="197" t="s">
        <v>1273</v>
      </c>
      <c r="L23" s="75"/>
      <c r="M23" s="76"/>
      <c r="N23" s="77"/>
      <c r="O23" s="77"/>
      <c r="P23" s="71"/>
    </row>
    <row r="24" spans="1:11" ht="14.25">
      <c r="A24" s="30">
        <v>20</v>
      </c>
      <c r="B24" s="18" t="s">
        <v>88</v>
      </c>
      <c r="C24" s="18" t="s">
        <v>203</v>
      </c>
      <c r="D24" s="23" t="s">
        <v>21</v>
      </c>
      <c r="E24" s="23" t="s">
        <v>108</v>
      </c>
      <c r="F24" s="23" t="s">
        <v>12</v>
      </c>
      <c r="G24" s="31">
        <v>0.3576388888888889</v>
      </c>
      <c r="H24" s="31">
        <v>0.3645833333333333</v>
      </c>
      <c r="I24" s="32" t="s">
        <v>36</v>
      </c>
      <c r="J24" s="32" t="s">
        <v>595</v>
      </c>
      <c r="K24" s="197" t="s">
        <v>1273</v>
      </c>
    </row>
    <row r="25" spans="1:11" ht="14.25">
      <c r="A25" s="30">
        <v>21</v>
      </c>
      <c r="B25" s="8" t="s">
        <v>102</v>
      </c>
      <c r="C25" s="8" t="s">
        <v>115</v>
      </c>
      <c r="D25" s="21" t="s">
        <v>21</v>
      </c>
      <c r="E25" s="21" t="s">
        <v>108</v>
      </c>
      <c r="F25" s="21" t="s">
        <v>16</v>
      </c>
      <c r="G25" s="31">
        <v>0.357638888888889</v>
      </c>
      <c r="H25" s="31">
        <v>0.3645833333333333</v>
      </c>
      <c r="I25" s="32" t="s">
        <v>36</v>
      </c>
      <c r="J25" s="32" t="s">
        <v>595</v>
      </c>
      <c r="K25" s="197" t="s">
        <v>1273</v>
      </c>
    </row>
    <row r="26" spans="1:11" ht="14.25">
      <c r="A26" s="30">
        <v>22</v>
      </c>
      <c r="B26" s="19" t="s">
        <v>86</v>
      </c>
      <c r="C26" s="19" t="s">
        <v>529</v>
      </c>
      <c r="D26" s="23" t="s">
        <v>21</v>
      </c>
      <c r="E26" s="23" t="s">
        <v>108</v>
      </c>
      <c r="F26" s="23"/>
      <c r="G26" s="31">
        <v>0.3576388888888889</v>
      </c>
      <c r="H26" s="31">
        <v>0.3645833333333333</v>
      </c>
      <c r="I26" s="32" t="s">
        <v>36</v>
      </c>
      <c r="J26" s="32" t="s">
        <v>595</v>
      </c>
      <c r="K26" s="197" t="s">
        <v>1273</v>
      </c>
    </row>
    <row r="27" spans="1:11" ht="14.25">
      <c r="A27" s="30">
        <v>23</v>
      </c>
      <c r="B27" s="18" t="s">
        <v>71</v>
      </c>
      <c r="C27" s="18" t="s">
        <v>113</v>
      </c>
      <c r="D27" s="6" t="s">
        <v>20</v>
      </c>
      <c r="E27" s="6" t="s">
        <v>108</v>
      </c>
      <c r="F27" s="6" t="s">
        <v>12</v>
      </c>
      <c r="G27" s="31">
        <v>0.357638888888889</v>
      </c>
      <c r="H27" s="31">
        <v>0.3645833333333333</v>
      </c>
      <c r="I27" s="32" t="s">
        <v>36</v>
      </c>
      <c r="J27" s="32" t="s">
        <v>595</v>
      </c>
      <c r="K27" s="71" t="s">
        <v>1272</v>
      </c>
    </row>
    <row r="28" spans="1:11" ht="14.25">
      <c r="A28" s="30">
        <v>24</v>
      </c>
      <c r="B28" s="8" t="s">
        <v>581</v>
      </c>
      <c r="C28" s="8" t="s">
        <v>537</v>
      </c>
      <c r="D28" s="4" t="s">
        <v>20</v>
      </c>
      <c r="E28" s="4" t="s">
        <v>108</v>
      </c>
      <c r="F28" s="6" t="s">
        <v>16</v>
      </c>
      <c r="G28" s="31">
        <v>0.357638888888889</v>
      </c>
      <c r="H28" s="31">
        <v>0.3645833333333333</v>
      </c>
      <c r="I28" s="32" t="s">
        <v>36</v>
      </c>
      <c r="J28" s="32" t="s">
        <v>595</v>
      </c>
      <c r="K28" s="71" t="s">
        <v>1272</v>
      </c>
    </row>
    <row r="29" spans="1:11" ht="14.25">
      <c r="A29" s="30">
        <v>25</v>
      </c>
      <c r="B29" s="105" t="s">
        <v>64</v>
      </c>
      <c r="C29" s="105" t="s">
        <v>557</v>
      </c>
      <c r="D29" s="107" t="s">
        <v>20</v>
      </c>
      <c r="E29" s="107" t="s">
        <v>108</v>
      </c>
      <c r="F29" s="6" t="s">
        <v>17</v>
      </c>
      <c r="G29" s="31">
        <v>0.357638888888889</v>
      </c>
      <c r="H29" s="31">
        <v>0.3645833333333333</v>
      </c>
      <c r="I29" s="32" t="s">
        <v>36</v>
      </c>
      <c r="J29" s="32" t="s">
        <v>595</v>
      </c>
      <c r="K29" s="71" t="s">
        <v>1272</v>
      </c>
    </row>
    <row r="30" spans="1:11" ht="14.25">
      <c r="A30" s="30">
        <v>26</v>
      </c>
      <c r="B30" s="18" t="s">
        <v>541</v>
      </c>
      <c r="C30" s="18" t="s">
        <v>542</v>
      </c>
      <c r="D30" s="6" t="s">
        <v>20</v>
      </c>
      <c r="E30" s="6" t="s">
        <v>108</v>
      </c>
      <c r="F30" s="6" t="s">
        <v>237</v>
      </c>
      <c r="G30" s="31">
        <v>0.357638888888889</v>
      </c>
      <c r="H30" s="31">
        <v>0.3645833333333333</v>
      </c>
      <c r="I30" s="32" t="s">
        <v>36</v>
      </c>
      <c r="J30" s="32" t="s">
        <v>595</v>
      </c>
      <c r="K30" s="71" t="s">
        <v>1272</v>
      </c>
    </row>
    <row r="31" spans="1:11" ht="14.25">
      <c r="A31" s="30">
        <v>27</v>
      </c>
      <c r="B31" s="8" t="s">
        <v>593</v>
      </c>
      <c r="C31" s="8" t="s">
        <v>371</v>
      </c>
      <c r="D31" s="4" t="s">
        <v>20</v>
      </c>
      <c r="E31" s="4" t="s">
        <v>108</v>
      </c>
      <c r="F31" s="4"/>
      <c r="G31" s="31">
        <v>0.3576388888888889</v>
      </c>
      <c r="H31" s="31">
        <v>0.3645833333333333</v>
      </c>
      <c r="I31" s="32" t="s">
        <v>36</v>
      </c>
      <c r="J31" s="32" t="s">
        <v>595</v>
      </c>
      <c r="K31" s="71" t="s">
        <v>1272</v>
      </c>
    </row>
    <row r="32" spans="1:11" ht="14.25">
      <c r="A32" s="30">
        <v>28</v>
      </c>
      <c r="B32" s="18" t="s">
        <v>562</v>
      </c>
      <c r="C32" s="7" t="s">
        <v>563</v>
      </c>
      <c r="D32" s="6" t="s">
        <v>20</v>
      </c>
      <c r="E32" s="6" t="s">
        <v>108</v>
      </c>
      <c r="F32" s="6" t="s">
        <v>14</v>
      </c>
      <c r="G32" s="31">
        <v>0.357638888888889</v>
      </c>
      <c r="H32" s="31">
        <v>0.3645833333333333</v>
      </c>
      <c r="I32" s="32" t="s">
        <v>36</v>
      </c>
      <c r="J32" s="32" t="s">
        <v>595</v>
      </c>
      <c r="K32" s="71" t="s">
        <v>1272</v>
      </c>
    </row>
    <row r="33" spans="1:11" ht="14.25">
      <c r="A33" s="30">
        <v>29</v>
      </c>
      <c r="B33" s="8" t="s">
        <v>74</v>
      </c>
      <c r="C33" s="8" t="s">
        <v>26</v>
      </c>
      <c r="D33" s="4" t="s">
        <v>20</v>
      </c>
      <c r="E33" s="4" t="s">
        <v>108</v>
      </c>
      <c r="F33" s="6" t="s">
        <v>15</v>
      </c>
      <c r="G33" s="31">
        <v>0.357638888888889</v>
      </c>
      <c r="H33" s="31">
        <v>0.3645833333333333</v>
      </c>
      <c r="I33" s="32" t="s">
        <v>36</v>
      </c>
      <c r="J33" s="32" t="s">
        <v>595</v>
      </c>
      <c r="K33" s="71" t="s">
        <v>1272</v>
      </c>
    </row>
    <row r="34" spans="1:11" ht="14.25">
      <c r="A34" s="30">
        <v>30</v>
      </c>
      <c r="B34" s="19" t="s">
        <v>551</v>
      </c>
      <c r="C34" s="19" t="s">
        <v>531</v>
      </c>
      <c r="D34" s="23" t="s">
        <v>20</v>
      </c>
      <c r="E34" s="23" t="s">
        <v>108</v>
      </c>
      <c r="F34" s="6"/>
      <c r="G34" s="31">
        <v>0.357638888888889</v>
      </c>
      <c r="H34" s="31">
        <v>0.3645833333333333</v>
      </c>
      <c r="I34" s="32" t="s">
        <v>36</v>
      </c>
      <c r="J34" s="32" t="s">
        <v>595</v>
      </c>
      <c r="K34" s="71" t="s">
        <v>1272</v>
      </c>
    </row>
    <row r="35" spans="1:11" ht="14.25">
      <c r="A35" s="30">
        <v>31</v>
      </c>
      <c r="B35" s="18" t="s">
        <v>576</v>
      </c>
      <c r="C35" s="18" t="s">
        <v>577</v>
      </c>
      <c r="D35" s="23" t="s">
        <v>20</v>
      </c>
      <c r="E35" s="23" t="s">
        <v>108</v>
      </c>
      <c r="F35" s="6" t="s">
        <v>13</v>
      </c>
      <c r="G35" s="31">
        <v>0.357638888888889</v>
      </c>
      <c r="H35" s="31">
        <v>0.3645833333333333</v>
      </c>
      <c r="I35" s="32" t="s">
        <v>36</v>
      </c>
      <c r="J35" s="32" t="s">
        <v>595</v>
      </c>
      <c r="K35" s="71" t="s">
        <v>1272</v>
      </c>
    </row>
    <row r="36" spans="1:11" ht="14.25">
      <c r="A36" s="30">
        <v>32</v>
      </c>
      <c r="B36" s="18" t="s">
        <v>419</v>
      </c>
      <c r="C36" s="18" t="s">
        <v>113</v>
      </c>
      <c r="D36" s="23" t="s">
        <v>20</v>
      </c>
      <c r="E36" s="23" t="s">
        <v>108</v>
      </c>
      <c r="F36" s="6" t="s">
        <v>237</v>
      </c>
      <c r="G36" s="31">
        <v>0.357638888888889</v>
      </c>
      <c r="H36" s="31">
        <v>0.3645833333333333</v>
      </c>
      <c r="I36" s="32" t="s">
        <v>36</v>
      </c>
      <c r="J36" s="32" t="s">
        <v>595</v>
      </c>
      <c r="K36" s="71" t="s">
        <v>1272</v>
      </c>
    </row>
    <row r="37" spans="1:11" ht="14.25">
      <c r="A37" s="30">
        <v>33</v>
      </c>
      <c r="B37" s="19" t="s">
        <v>547</v>
      </c>
      <c r="C37" s="19" t="s">
        <v>105</v>
      </c>
      <c r="D37" s="23" t="s">
        <v>20</v>
      </c>
      <c r="E37" s="23" t="s">
        <v>108</v>
      </c>
      <c r="F37" s="6"/>
      <c r="G37" s="31">
        <v>0.357638888888889</v>
      </c>
      <c r="H37" s="31">
        <v>0.3645833333333333</v>
      </c>
      <c r="I37" s="32" t="s">
        <v>36</v>
      </c>
      <c r="J37" s="32" t="s">
        <v>595</v>
      </c>
      <c r="K37" s="71" t="s">
        <v>1272</v>
      </c>
    </row>
    <row r="38" spans="1:11" ht="14.25">
      <c r="A38" s="30">
        <v>34</v>
      </c>
      <c r="B38" s="8" t="s">
        <v>580</v>
      </c>
      <c r="C38" s="8" t="s">
        <v>537</v>
      </c>
      <c r="D38" s="21" t="s">
        <v>20</v>
      </c>
      <c r="E38" s="21" t="s">
        <v>108</v>
      </c>
      <c r="F38" s="6" t="s">
        <v>15</v>
      </c>
      <c r="G38" s="31">
        <v>0.357638888888889</v>
      </c>
      <c r="H38" s="31">
        <v>0.3645833333333333</v>
      </c>
      <c r="I38" s="32" t="s">
        <v>36</v>
      </c>
      <c r="J38" s="32" t="s">
        <v>595</v>
      </c>
      <c r="K38" s="71" t="s">
        <v>1272</v>
      </c>
    </row>
    <row r="39" spans="1:11" ht="14.25">
      <c r="A39" s="30">
        <v>35</v>
      </c>
      <c r="B39" s="18" t="s">
        <v>540</v>
      </c>
      <c r="C39" s="18" t="s">
        <v>35</v>
      </c>
      <c r="D39" s="23" t="s">
        <v>20</v>
      </c>
      <c r="E39" s="23" t="s">
        <v>108</v>
      </c>
      <c r="F39" s="6" t="s">
        <v>237</v>
      </c>
      <c r="G39" s="31">
        <v>0.357638888888889</v>
      </c>
      <c r="H39" s="31">
        <v>0.3645833333333333</v>
      </c>
      <c r="I39" s="32" t="s">
        <v>36</v>
      </c>
      <c r="J39" s="32" t="s">
        <v>595</v>
      </c>
      <c r="K39" s="71" t="s">
        <v>1272</v>
      </c>
    </row>
    <row r="40" spans="1:11" ht="14.25">
      <c r="A40" s="30">
        <v>36</v>
      </c>
      <c r="B40" s="19" t="s">
        <v>572</v>
      </c>
      <c r="C40" s="19" t="s">
        <v>573</v>
      </c>
      <c r="D40" s="23" t="s">
        <v>20</v>
      </c>
      <c r="E40" s="23" t="s">
        <v>108</v>
      </c>
      <c r="F40" s="6" t="s">
        <v>11</v>
      </c>
      <c r="G40" s="31">
        <v>0.357638888888889</v>
      </c>
      <c r="H40" s="31">
        <v>0.3645833333333333</v>
      </c>
      <c r="I40" s="32" t="s">
        <v>36</v>
      </c>
      <c r="J40" s="32" t="s">
        <v>595</v>
      </c>
      <c r="K40" s="71" t="s">
        <v>1272</v>
      </c>
    </row>
    <row r="41" spans="1:16" ht="14.25">
      <c r="A41" s="30">
        <v>37</v>
      </c>
      <c r="B41" s="18" t="s">
        <v>70</v>
      </c>
      <c r="C41" s="18" t="s">
        <v>44</v>
      </c>
      <c r="D41" s="23" t="s">
        <v>20</v>
      </c>
      <c r="E41" s="23" t="s">
        <v>108</v>
      </c>
      <c r="F41" s="6"/>
      <c r="G41" s="31">
        <v>0.357638888888889</v>
      </c>
      <c r="H41" s="31">
        <v>0.3645833333333333</v>
      </c>
      <c r="I41" s="32" t="s">
        <v>36</v>
      </c>
      <c r="J41" s="32" t="s">
        <v>595</v>
      </c>
      <c r="K41" s="71" t="s">
        <v>1272</v>
      </c>
      <c r="L41" s="72"/>
      <c r="M41" s="72"/>
      <c r="N41" s="74"/>
      <c r="O41" s="74"/>
      <c r="P41" s="74"/>
    </row>
    <row r="42" spans="1:11" ht="14.25">
      <c r="A42" s="30">
        <v>38</v>
      </c>
      <c r="B42" s="19" t="s">
        <v>544</v>
      </c>
      <c r="C42" s="19" t="s">
        <v>91</v>
      </c>
      <c r="D42" s="23" t="s">
        <v>20</v>
      </c>
      <c r="E42" s="23" t="s">
        <v>108</v>
      </c>
      <c r="F42" s="6" t="s">
        <v>10</v>
      </c>
      <c r="G42" s="31">
        <v>0.357638888888889</v>
      </c>
      <c r="H42" s="31">
        <v>0.3645833333333333</v>
      </c>
      <c r="I42" s="32" t="s">
        <v>36</v>
      </c>
      <c r="J42" s="32" t="s">
        <v>595</v>
      </c>
      <c r="K42" s="71" t="s">
        <v>1272</v>
      </c>
    </row>
    <row r="43" spans="1:11" ht="14.25">
      <c r="A43" s="30">
        <v>39</v>
      </c>
      <c r="B43" s="19" t="s">
        <v>568</v>
      </c>
      <c r="C43" s="19" t="s">
        <v>569</v>
      </c>
      <c r="D43" s="23" t="s">
        <v>20</v>
      </c>
      <c r="E43" s="23" t="s">
        <v>108</v>
      </c>
      <c r="F43" s="6" t="s">
        <v>11</v>
      </c>
      <c r="G43" s="31">
        <v>0.357638888888889</v>
      </c>
      <c r="H43" s="31">
        <v>0.3645833333333333</v>
      </c>
      <c r="I43" s="32" t="s">
        <v>36</v>
      </c>
      <c r="J43" s="32" t="s">
        <v>595</v>
      </c>
      <c r="K43" s="71" t="s">
        <v>1272</v>
      </c>
    </row>
    <row r="44" spans="1:11" ht="14.25">
      <c r="A44" s="30">
        <v>40</v>
      </c>
      <c r="B44" s="18" t="s">
        <v>539</v>
      </c>
      <c r="C44" s="18" t="s">
        <v>35</v>
      </c>
      <c r="D44" s="23" t="s">
        <v>20</v>
      </c>
      <c r="E44" s="23" t="s">
        <v>108</v>
      </c>
      <c r="F44" s="6" t="s">
        <v>12</v>
      </c>
      <c r="G44" s="31">
        <v>0.357638888888889</v>
      </c>
      <c r="H44" s="31">
        <v>0.3645833333333333</v>
      </c>
      <c r="I44" s="32" t="s">
        <v>36</v>
      </c>
      <c r="J44" s="32" t="s">
        <v>595</v>
      </c>
      <c r="K44" s="71" t="s">
        <v>1272</v>
      </c>
    </row>
    <row r="45" spans="1:11" ht="14.25">
      <c r="A45" s="30">
        <v>41</v>
      </c>
      <c r="B45" s="8" t="s">
        <v>75</v>
      </c>
      <c r="C45" s="8" t="s">
        <v>104</v>
      </c>
      <c r="D45" s="21" t="s">
        <v>20</v>
      </c>
      <c r="E45" s="21" t="s">
        <v>108</v>
      </c>
      <c r="F45" s="4"/>
      <c r="G45" s="31">
        <v>0.3576388888888889</v>
      </c>
      <c r="H45" s="31">
        <v>0.3645833333333333</v>
      </c>
      <c r="I45" s="32" t="s">
        <v>36</v>
      </c>
      <c r="J45" s="32" t="s">
        <v>595</v>
      </c>
      <c r="K45" s="71" t="s">
        <v>1272</v>
      </c>
    </row>
    <row r="46" spans="1:11" ht="14.25">
      <c r="A46" s="30">
        <v>42</v>
      </c>
      <c r="B46" s="19" t="s">
        <v>548</v>
      </c>
      <c r="C46" s="19" t="s">
        <v>93</v>
      </c>
      <c r="D46" s="23" t="s">
        <v>20</v>
      </c>
      <c r="E46" s="23" t="s">
        <v>108</v>
      </c>
      <c r="F46" s="6"/>
      <c r="G46" s="31">
        <v>0.357638888888889</v>
      </c>
      <c r="H46" s="31">
        <v>0.3645833333333333</v>
      </c>
      <c r="I46" s="32" t="s">
        <v>36</v>
      </c>
      <c r="J46" s="32" t="s">
        <v>595</v>
      </c>
      <c r="K46" s="71" t="s">
        <v>1272</v>
      </c>
    </row>
    <row r="47" spans="1:11" ht="14.25">
      <c r="A47" s="30">
        <v>43</v>
      </c>
      <c r="B47" s="105" t="s">
        <v>560</v>
      </c>
      <c r="C47" s="106" t="s">
        <v>561</v>
      </c>
      <c r="D47" s="121" t="s">
        <v>20</v>
      </c>
      <c r="E47" s="121" t="s">
        <v>108</v>
      </c>
      <c r="F47" s="6"/>
      <c r="G47" s="31">
        <v>0.357638888888889</v>
      </c>
      <c r="H47" s="31">
        <v>0.3645833333333333</v>
      </c>
      <c r="I47" s="32" t="s">
        <v>36</v>
      </c>
      <c r="J47" s="32" t="s">
        <v>595</v>
      </c>
      <c r="K47" s="71" t="s">
        <v>1272</v>
      </c>
    </row>
    <row r="48" spans="1:11" ht="14.25">
      <c r="A48" s="30">
        <v>44</v>
      </c>
      <c r="B48" s="8" t="s">
        <v>592</v>
      </c>
      <c r="C48" s="8" t="s">
        <v>25</v>
      </c>
      <c r="D48" s="4" t="s">
        <v>20</v>
      </c>
      <c r="E48" s="4" t="s">
        <v>108</v>
      </c>
      <c r="F48" s="4"/>
      <c r="G48" s="31">
        <v>0.3576388888888889</v>
      </c>
      <c r="H48" s="31">
        <v>0.3645833333333333</v>
      </c>
      <c r="I48" s="32" t="s">
        <v>36</v>
      </c>
      <c r="J48" s="32" t="s">
        <v>595</v>
      </c>
      <c r="K48" s="71" t="s">
        <v>1272</v>
      </c>
    </row>
    <row r="49" spans="1:11" ht="14.25">
      <c r="A49" s="30">
        <v>45</v>
      </c>
      <c r="B49" s="18" t="s">
        <v>114</v>
      </c>
      <c r="C49" s="18" t="s">
        <v>113</v>
      </c>
      <c r="D49" s="23" t="s">
        <v>20</v>
      </c>
      <c r="E49" s="23" t="s">
        <v>108</v>
      </c>
      <c r="F49" s="6" t="s">
        <v>12</v>
      </c>
      <c r="G49" s="31">
        <v>0.357638888888889</v>
      </c>
      <c r="H49" s="31">
        <v>0.3645833333333333</v>
      </c>
      <c r="I49" s="32" t="s">
        <v>36</v>
      </c>
      <c r="J49" s="32" t="s">
        <v>595</v>
      </c>
      <c r="K49" s="71" t="s">
        <v>1272</v>
      </c>
    </row>
    <row r="50" spans="1:11" ht="14.25">
      <c r="A50" s="30">
        <v>46</v>
      </c>
      <c r="B50" s="18" t="s">
        <v>97</v>
      </c>
      <c r="C50" s="18" t="s">
        <v>321</v>
      </c>
      <c r="D50" s="23" t="s">
        <v>20</v>
      </c>
      <c r="E50" s="23" t="s">
        <v>108</v>
      </c>
      <c r="F50" s="6"/>
      <c r="G50" s="31">
        <v>0.357638888888889</v>
      </c>
      <c r="H50" s="31">
        <v>0.3645833333333333</v>
      </c>
      <c r="I50" s="32" t="s">
        <v>36</v>
      </c>
      <c r="J50" s="32" t="s">
        <v>595</v>
      </c>
      <c r="K50" s="71" t="s">
        <v>1272</v>
      </c>
    </row>
    <row r="51" spans="1:11" ht="14.25">
      <c r="A51" s="30">
        <v>47</v>
      </c>
      <c r="B51" s="19" t="s">
        <v>550</v>
      </c>
      <c r="C51" s="19" t="s">
        <v>531</v>
      </c>
      <c r="D51" s="23" t="s">
        <v>20</v>
      </c>
      <c r="E51" s="23" t="s">
        <v>108</v>
      </c>
      <c r="F51" s="6"/>
      <c r="G51" s="31">
        <v>0.357638888888889</v>
      </c>
      <c r="H51" s="31">
        <v>0.3645833333333333</v>
      </c>
      <c r="I51" s="32" t="s">
        <v>36</v>
      </c>
      <c r="J51" s="32" t="s">
        <v>595</v>
      </c>
      <c r="K51" s="71" t="s">
        <v>1272</v>
      </c>
    </row>
    <row r="52" spans="1:11" ht="14.25">
      <c r="A52" s="30">
        <v>48</v>
      </c>
      <c r="B52" s="8" t="s">
        <v>582</v>
      </c>
      <c r="C52" s="8" t="s">
        <v>371</v>
      </c>
      <c r="D52" s="21" t="s">
        <v>20</v>
      </c>
      <c r="E52" s="21" t="s">
        <v>108</v>
      </c>
      <c r="F52" s="23" t="s">
        <v>16</v>
      </c>
      <c r="G52" s="31">
        <v>0.357638888888889</v>
      </c>
      <c r="H52" s="31">
        <v>0.3645833333333333</v>
      </c>
      <c r="I52" s="32" t="s">
        <v>36</v>
      </c>
      <c r="J52" s="32" t="s">
        <v>595</v>
      </c>
      <c r="K52" s="71" t="s">
        <v>1272</v>
      </c>
    </row>
    <row r="53" spans="1:11" ht="14.25">
      <c r="A53" s="30">
        <v>49</v>
      </c>
      <c r="B53" s="19" t="s">
        <v>545</v>
      </c>
      <c r="C53" s="19" t="s">
        <v>529</v>
      </c>
      <c r="D53" s="23" t="s">
        <v>20</v>
      </c>
      <c r="E53" s="23" t="s">
        <v>108</v>
      </c>
      <c r="F53" s="6" t="s">
        <v>10</v>
      </c>
      <c r="G53" s="31">
        <v>0.357638888888889</v>
      </c>
      <c r="H53" s="31">
        <v>0.3645833333333333</v>
      </c>
      <c r="I53" s="32" t="s">
        <v>36</v>
      </c>
      <c r="J53" s="32" t="s">
        <v>595</v>
      </c>
      <c r="K53" s="71" t="s">
        <v>1272</v>
      </c>
    </row>
    <row r="54" spans="1:11" ht="14.25">
      <c r="A54" s="30">
        <v>50</v>
      </c>
      <c r="B54" s="8" t="s">
        <v>579</v>
      </c>
      <c r="C54" s="8" t="s">
        <v>26</v>
      </c>
      <c r="D54" s="21" t="s">
        <v>20</v>
      </c>
      <c r="E54" s="21" t="s">
        <v>108</v>
      </c>
      <c r="F54" s="6" t="s">
        <v>15</v>
      </c>
      <c r="G54" s="31">
        <v>0.357638888888889</v>
      </c>
      <c r="H54" s="31">
        <v>0.3645833333333333</v>
      </c>
      <c r="I54" s="32" t="s">
        <v>36</v>
      </c>
      <c r="J54" s="32" t="s">
        <v>595</v>
      </c>
      <c r="K54" s="71" t="s">
        <v>1272</v>
      </c>
    </row>
    <row r="55" spans="1:11" ht="14.25">
      <c r="A55" s="30">
        <v>51</v>
      </c>
      <c r="B55" s="18" t="s">
        <v>566</v>
      </c>
      <c r="C55" s="18" t="s">
        <v>567</v>
      </c>
      <c r="D55" s="23" t="s">
        <v>20</v>
      </c>
      <c r="E55" s="23" t="s">
        <v>108</v>
      </c>
      <c r="F55" s="6" t="s">
        <v>14</v>
      </c>
      <c r="G55" s="31">
        <v>0.357638888888889</v>
      </c>
      <c r="H55" s="31">
        <v>0.3645833333333333</v>
      </c>
      <c r="I55" s="32" t="s">
        <v>36</v>
      </c>
      <c r="J55" s="32" t="s">
        <v>595</v>
      </c>
      <c r="K55" s="71" t="s">
        <v>1272</v>
      </c>
    </row>
    <row r="56" spans="1:11" ht="14.25">
      <c r="A56" s="30">
        <v>52</v>
      </c>
      <c r="B56" s="8" t="s">
        <v>586</v>
      </c>
      <c r="C56" s="8" t="s">
        <v>502</v>
      </c>
      <c r="D56" s="21" t="s">
        <v>20</v>
      </c>
      <c r="E56" s="21" t="s">
        <v>108</v>
      </c>
      <c r="F56" s="4"/>
      <c r="G56" s="31">
        <v>0.3576388888888889</v>
      </c>
      <c r="H56" s="31">
        <v>0.3645833333333333</v>
      </c>
      <c r="I56" s="32" t="s">
        <v>36</v>
      </c>
      <c r="J56" s="32" t="s">
        <v>595</v>
      </c>
      <c r="K56" s="71" t="s">
        <v>1272</v>
      </c>
    </row>
    <row r="57" spans="1:11" ht="14.25">
      <c r="A57" s="30">
        <v>53</v>
      </c>
      <c r="B57" s="18" t="s">
        <v>553</v>
      </c>
      <c r="C57" s="18" t="s">
        <v>54</v>
      </c>
      <c r="D57" s="23" t="s">
        <v>20</v>
      </c>
      <c r="E57" s="23" t="s">
        <v>108</v>
      </c>
      <c r="F57" s="6" t="s">
        <v>8</v>
      </c>
      <c r="G57" s="31">
        <v>0.357638888888889</v>
      </c>
      <c r="H57" s="31">
        <v>0.3645833333333333</v>
      </c>
      <c r="I57" s="32" t="s">
        <v>36</v>
      </c>
      <c r="J57" s="32" t="s">
        <v>595</v>
      </c>
      <c r="K57" s="71" t="s">
        <v>1272</v>
      </c>
    </row>
    <row r="58" spans="1:11" ht="14.25">
      <c r="A58" s="30">
        <v>54</v>
      </c>
      <c r="B58" s="8" t="s">
        <v>73</v>
      </c>
      <c r="C58" s="8" t="s">
        <v>26</v>
      </c>
      <c r="D58" s="21" t="s">
        <v>20</v>
      </c>
      <c r="E58" s="21" t="s">
        <v>108</v>
      </c>
      <c r="F58" s="6"/>
      <c r="G58" s="31">
        <v>0.357638888888889</v>
      </c>
      <c r="H58" s="31">
        <v>0.3645833333333333</v>
      </c>
      <c r="I58" s="32" t="s">
        <v>36</v>
      </c>
      <c r="J58" s="32" t="s">
        <v>595</v>
      </c>
      <c r="K58" s="71" t="s">
        <v>1272</v>
      </c>
    </row>
    <row r="59" spans="1:11" ht="14.25">
      <c r="A59" s="30">
        <v>55</v>
      </c>
      <c r="B59" s="19" t="s">
        <v>549</v>
      </c>
      <c r="C59" s="19" t="s">
        <v>531</v>
      </c>
      <c r="D59" s="23" t="s">
        <v>20</v>
      </c>
      <c r="E59" s="23" t="s">
        <v>108</v>
      </c>
      <c r="F59" s="6"/>
      <c r="G59" s="31">
        <v>0.357638888888889</v>
      </c>
      <c r="H59" s="31">
        <v>0.3645833333333333</v>
      </c>
      <c r="I59" s="32" t="s">
        <v>36</v>
      </c>
      <c r="J59" s="32" t="s">
        <v>595</v>
      </c>
      <c r="K59" s="71" t="s">
        <v>1272</v>
      </c>
    </row>
    <row r="60" spans="1:11" ht="14.25">
      <c r="A60" s="30">
        <v>56</v>
      </c>
      <c r="B60" s="16" t="s">
        <v>564</v>
      </c>
      <c r="C60" s="16" t="s">
        <v>565</v>
      </c>
      <c r="D60" s="23" t="s">
        <v>20</v>
      </c>
      <c r="E60" s="23" t="s">
        <v>108</v>
      </c>
      <c r="F60" s="6" t="s">
        <v>14</v>
      </c>
      <c r="G60" s="31">
        <v>0.357638888888889</v>
      </c>
      <c r="H60" s="31">
        <v>0.3645833333333333</v>
      </c>
      <c r="I60" s="32" t="s">
        <v>36</v>
      </c>
      <c r="J60" s="32" t="s">
        <v>595</v>
      </c>
      <c r="K60" s="71" t="s">
        <v>1272</v>
      </c>
    </row>
    <row r="61" spans="1:11" ht="14.25">
      <c r="A61" s="30">
        <v>57</v>
      </c>
      <c r="B61" s="20" t="s">
        <v>587</v>
      </c>
      <c r="C61" s="20" t="s">
        <v>26</v>
      </c>
      <c r="D61" s="21" t="s">
        <v>20</v>
      </c>
      <c r="E61" s="21" t="s">
        <v>108</v>
      </c>
      <c r="F61" s="4"/>
      <c r="G61" s="31">
        <v>0.3576388888888889</v>
      </c>
      <c r="H61" s="31">
        <v>0.3645833333333333</v>
      </c>
      <c r="I61" s="32" t="s">
        <v>36</v>
      </c>
      <c r="J61" s="32" t="s">
        <v>595</v>
      </c>
      <c r="K61" s="71" t="s">
        <v>1272</v>
      </c>
    </row>
    <row r="62" spans="1:11" ht="14.25">
      <c r="A62" s="30">
        <v>58</v>
      </c>
      <c r="B62" s="16" t="s">
        <v>575</v>
      </c>
      <c r="C62" s="16" t="s">
        <v>280</v>
      </c>
      <c r="D62" s="23" t="s">
        <v>20</v>
      </c>
      <c r="E62" s="23" t="s">
        <v>108</v>
      </c>
      <c r="F62" s="6" t="s">
        <v>13</v>
      </c>
      <c r="G62" s="31">
        <v>0.357638888888889</v>
      </c>
      <c r="H62" s="31">
        <v>0.3645833333333333</v>
      </c>
      <c r="I62" s="32" t="s">
        <v>36</v>
      </c>
      <c r="J62" s="32" t="s">
        <v>595</v>
      </c>
      <c r="K62" s="71" t="s">
        <v>1272</v>
      </c>
    </row>
    <row r="63" spans="1:11" ht="14.25">
      <c r="A63" s="30">
        <v>59</v>
      </c>
      <c r="B63" s="15" t="s">
        <v>574</v>
      </c>
      <c r="C63" s="15" t="s">
        <v>571</v>
      </c>
      <c r="D63" s="23" t="s">
        <v>20</v>
      </c>
      <c r="E63" s="23" t="s">
        <v>108</v>
      </c>
      <c r="F63" s="6"/>
      <c r="G63" s="31">
        <v>0.357638888888889</v>
      </c>
      <c r="H63" s="31">
        <v>0.3645833333333333</v>
      </c>
      <c r="I63" s="32" t="s">
        <v>36</v>
      </c>
      <c r="J63" s="32" t="s">
        <v>595</v>
      </c>
      <c r="K63" s="71" t="s">
        <v>1272</v>
      </c>
    </row>
    <row r="64" spans="1:11" ht="14.25">
      <c r="A64" s="30">
        <v>60</v>
      </c>
      <c r="B64" s="20" t="s">
        <v>588</v>
      </c>
      <c r="C64" s="20" t="s">
        <v>371</v>
      </c>
      <c r="D64" s="21" t="s">
        <v>20</v>
      </c>
      <c r="E64" s="21" t="s">
        <v>108</v>
      </c>
      <c r="F64" s="4"/>
      <c r="G64" s="31">
        <v>0.3576388888888889</v>
      </c>
      <c r="H64" s="31">
        <v>0.3645833333333333</v>
      </c>
      <c r="I64" s="32" t="s">
        <v>36</v>
      </c>
      <c r="J64" s="32" t="s">
        <v>595</v>
      </c>
      <c r="K64" s="71" t="s">
        <v>1272</v>
      </c>
    </row>
    <row r="65" spans="1:11" ht="14.25">
      <c r="A65" s="30">
        <v>61</v>
      </c>
      <c r="B65" s="113" t="s">
        <v>555</v>
      </c>
      <c r="C65" s="113" t="s">
        <v>556</v>
      </c>
      <c r="D65" s="121" t="s">
        <v>20</v>
      </c>
      <c r="E65" s="121" t="s">
        <v>108</v>
      </c>
      <c r="F65" s="6" t="s">
        <v>17</v>
      </c>
      <c r="G65" s="31">
        <v>0.357638888888889</v>
      </c>
      <c r="H65" s="31">
        <v>0.3645833333333333</v>
      </c>
      <c r="I65" s="32" t="s">
        <v>36</v>
      </c>
      <c r="J65" s="32" t="s">
        <v>595</v>
      </c>
      <c r="K65" s="71" t="s">
        <v>1272</v>
      </c>
    </row>
    <row r="66" spans="1:11" ht="14.25">
      <c r="A66" s="30">
        <v>62</v>
      </c>
      <c r="B66" s="8" t="s">
        <v>583</v>
      </c>
      <c r="C66" s="8" t="s">
        <v>296</v>
      </c>
      <c r="D66" s="21" t="s">
        <v>20</v>
      </c>
      <c r="E66" s="21" t="s">
        <v>108</v>
      </c>
      <c r="F66" s="6" t="s">
        <v>16</v>
      </c>
      <c r="G66" s="31">
        <v>0.357638888888889</v>
      </c>
      <c r="H66" s="120">
        <v>0.3645833333333333</v>
      </c>
      <c r="I66" s="37" t="s">
        <v>36</v>
      </c>
      <c r="J66" s="32" t="s">
        <v>595</v>
      </c>
      <c r="K66" s="71" t="s">
        <v>1272</v>
      </c>
    </row>
    <row r="67" spans="1:11" ht="14.25">
      <c r="A67" s="30">
        <v>63</v>
      </c>
      <c r="B67" s="18" t="s">
        <v>578</v>
      </c>
      <c r="C67" s="7" t="s">
        <v>577</v>
      </c>
      <c r="D67" s="23" t="s">
        <v>20</v>
      </c>
      <c r="E67" s="23" t="s">
        <v>108</v>
      </c>
      <c r="F67" s="6" t="s">
        <v>13</v>
      </c>
      <c r="G67" s="31">
        <v>0.357638888888889</v>
      </c>
      <c r="H67" s="31">
        <v>0.3645833333333333</v>
      </c>
      <c r="I67" s="32" t="s">
        <v>36</v>
      </c>
      <c r="J67" s="32" t="s">
        <v>595</v>
      </c>
      <c r="K67" s="71" t="s">
        <v>1272</v>
      </c>
    </row>
    <row r="68" spans="1:11" ht="14.25">
      <c r="A68" s="30">
        <v>64</v>
      </c>
      <c r="B68" s="8" t="s">
        <v>590</v>
      </c>
      <c r="C68" s="8" t="s">
        <v>591</v>
      </c>
      <c r="D68" s="21" t="s">
        <v>20</v>
      </c>
      <c r="E68" s="21" t="s">
        <v>108</v>
      </c>
      <c r="F68" s="4"/>
      <c r="G68" s="31">
        <v>0.3576388888888889</v>
      </c>
      <c r="H68" s="31">
        <v>0.3645833333333333</v>
      </c>
      <c r="I68" s="32" t="s">
        <v>36</v>
      </c>
      <c r="J68" s="32" t="s">
        <v>595</v>
      </c>
      <c r="K68" s="71" t="s">
        <v>1272</v>
      </c>
    </row>
    <row r="69" spans="1:11" ht="14.25">
      <c r="A69" s="30">
        <v>65</v>
      </c>
      <c r="B69" s="105" t="s">
        <v>558</v>
      </c>
      <c r="C69" s="106" t="s">
        <v>559</v>
      </c>
      <c r="D69" s="107" t="s">
        <v>20</v>
      </c>
      <c r="E69" s="107" t="s">
        <v>108</v>
      </c>
      <c r="F69" s="6" t="s">
        <v>17</v>
      </c>
      <c r="G69" s="31">
        <v>0.357638888888889</v>
      </c>
      <c r="H69" s="31">
        <v>0.3645833333333333</v>
      </c>
      <c r="I69" s="32" t="s">
        <v>36</v>
      </c>
      <c r="J69" s="32" t="s">
        <v>595</v>
      </c>
      <c r="K69" s="71" t="s">
        <v>1272</v>
      </c>
    </row>
    <row r="70" spans="1:11" ht="14.25">
      <c r="A70" s="30">
        <v>66</v>
      </c>
      <c r="B70" s="20" t="s">
        <v>584</v>
      </c>
      <c r="C70" s="20" t="s">
        <v>585</v>
      </c>
      <c r="D70" s="21" t="s">
        <v>20</v>
      </c>
      <c r="E70" s="21" t="s">
        <v>108</v>
      </c>
      <c r="F70" s="23"/>
      <c r="G70" s="31">
        <v>0.3576388888888889</v>
      </c>
      <c r="H70" s="31">
        <v>0.3645833333333333</v>
      </c>
      <c r="I70" s="32" t="s">
        <v>36</v>
      </c>
      <c r="J70" s="32" t="s">
        <v>595</v>
      </c>
      <c r="K70" s="71" t="s">
        <v>1272</v>
      </c>
    </row>
    <row r="71" spans="1:11" ht="14.25">
      <c r="A71" s="30">
        <v>67</v>
      </c>
      <c r="B71" s="15" t="s">
        <v>570</v>
      </c>
      <c r="C71" s="15" t="s">
        <v>571</v>
      </c>
      <c r="D71" s="23" t="s">
        <v>20</v>
      </c>
      <c r="E71" s="23" t="s">
        <v>108</v>
      </c>
      <c r="F71" s="23" t="s">
        <v>11</v>
      </c>
      <c r="G71" s="31">
        <v>0.357638888888889</v>
      </c>
      <c r="H71" s="31">
        <v>0.3645833333333333</v>
      </c>
      <c r="I71" s="32" t="s">
        <v>36</v>
      </c>
      <c r="J71" s="32" t="s">
        <v>595</v>
      </c>
      <c r="K71" s="71" t="s">
        <v>1272</v>
      </c>
    </row>
    <row r="72" spans="1:11" ht="14.25">
      <c r="A72" s="30">
        <v>68</v>
      </c>
      <c r="B72" s="16" t="s">
        <v>554</v>
      </c>
      <c r="C72" s="16" t="s">
        <v>41</v>
      </c>
      <c r="D72" s="23" t="s">
        <v>20</v>
      </c>
      <c r="E72" s="23" t="s">
        <v>108</v>
      </c>
      <c r="F72" s="23" t="s">
        <v>8</v>
      </c>
      <c r="G72" s="31">
        <v>0.357638888888889</v>
      </c>
      <c r="H72" s="31">
        <v>0.3645833333333333</v>
      </c>
      <c r="I72" s="32" t="s">
        <v>36</v>
      </c>
      <c r="J72" s="32" t="s">
        <v>595</v>
      </c>
      <c r="K72" s="71" t="s">
        <v>1272</v>
      </c>
    </row>
    <row r="73" spans="1:11" ht="14.25">
      <c r="A73" s="30">
        <v>69</v>
      </c>
      <c r="B73" s="16" t="s">
        <v>543</v>
      </c>
      <c r="C73" s="16" t="s">
        <v>35</v>
      </c>
      <c r="D73" s="23" t="s">
        <v>20</v>
      </c>
      <c r="E73" s="23" t="s">
        <v>108</v>
      </c>
      <c r="F73" s="23"/>
      <c r="G73" s="31">
        <v>0.357638888888889</v>
      </c>
      <c r="H73" s="31">
        <v>0.3645833333333333</v>
      </c>
      <c r="I73" s="32" t="s">
        <v>36</v>
      </c>
      <c r="J73" s="32" t="s">
        <v>595</v>
      </c>
      <c r="K73" s="71" t="s">
        <v>1272</v>
      </c>
    </row>
    <row r="74" spans="1:11" ht="14.25">
      <c r="A74" s="30">
        <v>70</v>
      </c>
      <c r="B74" s="15" t="s">
        <v>546</v>
      </c>
      <c r="C74" s="15" t="s">
        <v>529</v>
      </c>
      <c r="D74" s="23" t="s">
        <v>20</v>
      </c>
      <c r="E74" s="23" t="s">
        <v>108</v>
      </c>
      <c r="F74" s="23" t="s">
        <v>10</v>
      </c>
      <c r="G74" s="31">
        <v>0.357638888888889</v>
      </c>
      <c r="H74" s="31">
        <v>0.3645833333333333</v>
      </c>
      <c r="I74" s="32" t="s">
        <v>36</v>
      </c>
      <c r="J74" s="32" t="s">
        <v>595</v>
      </c>
      <c r="K74" s="71" t="s">
        <v>1272</v>
      </c>
    </row>
    <row r="75" spans="1:11" ht="14.25">
      <c r="A75" s="30">
        <v>71</v>
      </c>
      <c r="B75" s="16" t="s">
        <v>552</v>
      </c>
      <c r="C75" s="16" t="s">
        <v>41</v>
      </c>
      <c r="D75" s="23" t="s">
        <v>20</v>
      </c>
      <c r="E75" s="23" t="s">
        <v>108</v>
      </c>
      <c r="F75" s="23" t="s">
        <v>8</v>
      </c>
      <c r="G75" s="31">
        <v>0.357638888888889</v>
      </c>
      <c r="H75" s="31">
        <v>0.3645833333333333</v>
      </c>
      <c r="I75" s="32" t="s">
        <v>36</v>
      </c>
      <c r="J75" s="32" t="s">
        <v>595</v>
      </c>
      <c r="K75" s="71" t="s">
        <v>1272</v>
      </c>
    </row>
    <row r="76" spans="1:11" ht="15" thickBot="1">
      <c r="A76" s="33">
        <v>72</v>
      </c>
      <c r="B76" s="191" t="s">
        <v>589</v>
      </c>
      <c r="C76" s="191" t="s">
        <v>27</v>
      </c>
      <c r="D76" s="192" t="s">
        <v>20</v>
      </c>
      <c r="E76" s="192" t="s">
        <v>108</v>
      </c>
      <c r="F76" s="42"/>
      <c r="G76" s="34">
        <v>0.3576388888888889</v>
      </c>
      <c r="H76" s="34">
        <v>0.3645833333333333</v>
      </c>
      <c r="I76" s="35" t="s">
        <v>36</v>
      </c>
      <c r="J76" s="35" t="s">
        <v>595</v>
      </c>
      <c r="K76" s="71" t="s">
        <v>1272</v>
      </c>
    </row>
    <row r="77" spans="2:11" ht="14.25">
      <c r="B77" s="68"/>
      <c r="C77" s="68"/>
      <c r="D77" s="68"/>
      <c r="E77" s="68"/>
      <c r="F77" s="68"/>
      <c r="K77" s="71"/>
    </row>
    <row r="78" ht="14.25">
      <c r="K78" s="71"/>
    </row>
    <row r="79" ht="14.25">
      <c r="K79" s="71"/>
    </row>
    <row r="80" ht="14.25">
      <c r="K80" s="71"/>
    </row>
    <row r="81" ht="14.25">
      <c r="K81" s="71"/>
    </row>
    <row r="82" ht="14.25">
      <c r="K82" s="71"/>
    </row>
    <row r="83" ht="14.25">
      <c r="K83" s="71"/>
    </row>
    <row r="84" ht="14.25">
      <c r="K84" s="71"/>
    </row>
    <row r="85" ht="14.25">
      <c r="K85" s="71"/>
    </row>
    <row r="86" ht="14.25">
      <c r="K86" s="71"/>
    </row>
  </sheetData>
  <sheetProtection/>
  <mergeCells count="3">
    <mergeCell ref="A1:J1"/>
    <mergeCell ref="A2:J2"/>
    <mergeCell ref="A3:J3"/>
  </mergeCells>
  <dataValidations count="3">
    <dataValidation type="list" allowBlank="1" showInputMessage="1" showErrorMessage="1" sqref="P45 P21:P23 P10 P12:P18">
      <formula1>#REF!</formula1>
    </dataValidation>
    <dataValidation type="list" allowBlank="1" showInputMessage="1" showErrorMessage="1" sqref="N45 N21:N23 N10 N12:N18">
      <formula1>#REF!</formula1>
    </dataValidation>
    <dataValidation type="list" allowBlank="1" showInputMessage="1" showErrorMessage="1" sqref="O45 O21:O23 O10 O12:O18">
      <formula1>#REF!</formula1>
    </dataValidation>
  </dataValidations>
  <printOptions/>
  <pageMargins left="0.3937007874015748" right="0.2755905511811024" top="0.984251968503937" bottom="0.984251968503937" header="0.5118110236220472" footer="0.5118110236220472"/>
  <pageSetup horizontalDpi="600" verticalDpi="600" orientation="portrait" paperSize="9" scale="6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76"/>
  <sheetViews>
    <sheetView workbookViewId="0" topLeftCell="A1">
      <selection activeCell="J4" sqref="J4"/>
    </sheetView>
  </sheetViews>
  <sheetFormatPr defaultColWidth="11.421875" defaultRowHeight="12.75"/>
  <cols>
    <col min="1" max="1" width="6.57421875" style="68" customWidth="1"/>
    <col min="2" max="2" width="23.140625" style="70" bestFit="1" customWidth="1"/>
    <col min="3" max="3" width="29.8515625" style="70" customWidth="1"/>
    <col min="4" max="4" width="13.00390625" style="71" customWidth="1"/>
    <col min="5" max="5" width="13.7109375" style="71" customWidth="1"/>
    <col min="6" max="6" width="17.8515625" style="71" customWidth="1"/>
    <col min="7" max="7" width="11.57421875" style="70" customWidth="1"/>
    <col min="8" max="8" width="10.7109375" style="68" customWidth="1"/>
    <col min="9" max="10" width="13.28125" style="71" customWidth="1"/>
    <col min="12" max="16384" width="11.57421875" style="68" customWidth="1"/>
  </cols>
  <sheetData>
    <row r="1" spans="1:10" ht="19.5" customHeight="1">
      <c r="A1" s="146" t="s">
        <v>404</v>
      </c>
      <c r="B1" s="147"/>
      <c r="C1" s="147"/>
      <c r="D1" s="147"/>
      <c r="E1" s="147"/>
      <c r="F1" s="147"/>
      <c r="G1" s="147"/>
      <c r="H1" s="147"/>
      <c r="I1" s="147"/>
      <c r="J1" s="148"/>
    </row>
    <row r="2" spans="1:10" ht="22.5" customHeight="1">
      <c r="A2" s="149" t="s">
        <v>527</v>
      </c>
      <c r="B2" s="150"/>
      <c r="C2" s="150"/>
      <c r="D2" s="150"/>
      <c r="E2" s="150"/>
      <c r="F2" s="150"/>
      <c r="G2" s="150"/>
      <c r="H2" s="150"/>
      <c r="I2" s="150"/>
      <c r="J2" s="151"/>
    </row>
    <row r="3" spans="1:10" ht="17.25" customHeight="1" thickBot="1">
      <c r="A3" s="152" t="s">
        <v>438</v>
      </c>
      <c r="B3" s="153"/>
      <c r="C3" s="153"/>
      <c r="D3" s="153"/>
      <c r="E3" s="153"/>
      <c r="F3" s="153"/>
      <c r="G3" s="153"/>
      <c r="H3" s="153"/>
      <c r="I3" s="153"/>
      <c r="J3" s="151"/>
    </row>
    <row r="4" spans="1:10" ht="29.25" customHeight="1">
      <c r="A4" s="26" t="s">
        <v>30</v>
      </c>
      <c r="B4" s="27" t="s">
        <v>6</v>
      </c>
      <c r="C4" s="27" t="s">
        <v>4</v>
      </c>
      <c r="D4" s="27" t="s">
        <v>2</v>
      </c>
      <c r="E4" s="27" t="s">
        <v>0</v>
      </c>
      <c r="F4" s="27" t="s">
        <v>1</v>
      </c>
      <c r="G4" s="27" t="s">
        <v>32</v>
      </c>
      <c r="H4" s="27" t="s">
        <v>31</v>
      </c>
      <c r="I4" s="98" t="s">
        <v>0</v>
      </c>
      <c r="J4" s="100" t="s">
        <v>298</v>
      </c>
    </row>
    <row r="5" spans="1:10" ht="14.25">
      <c r="A5" s="30">
        <v>1</v>
      </c>
      <c r="B5" s="36"/>
      <c r="C5" s="36"/>
      <c r="D5" s="51"/>
      <c r="E5" s="4"/>
      <c r="F5" s="4"/>
      <c r="G5" s="31">
        <v>0.4791666666666667</v>
      </c>
      <c r="H5" s="31">
        <v>0.4840277777777778</v>
      </c>
      <c r="I5" s="99" t="s">
        <v>490</v>
      </c>
      <c r="J5" s="101" t="s">
        <v>394</v>
      </c>
    </row>
    <row r="6" spans="1:10" ht="14.25">
      <c r="A6" s="30">
        <v>2</v>
      </c>
      <c r="B6" s="3"/>
      <c r="C6" s="40"/>
      <c r="D6" s="38"/>
      <c r="E6" s="38"/>
      <c r="F6" s="38"/>
      <c r="G6" s="31">
        <v>0.4791666666666667</v>
      </c>
      <c r="H6" s="31">
        <v>0.4840277777777778</v>
      </c>
      <c r="I6" s="99" t="s">
        <v>490</v>
      </c>
      <c r="J6" s="101" t="s">
        <v>394</v>
      </c>
    </row>
    <row r="7" spans="1:10" ht="14.25">
      <c r="A7" s="30">
        <v>3</v>
      </c>
      <c r="B7" s="18" t="s">
        <v>389</v>
      </c>
      <c r="C7" s="18" t="s">
        <v>226</v>
      </c>
      <c r="D7" s="6" t="s">
        <v>18</v>
      </c>
      <c r="E7" s="104" t="s">
        <v>468</v>
      </c>
      <c r="F7" s="95" t="s">
        <v>478</v>
      </c>
      <c r="G7" s="31">
        <v>0.4791666666666667</v>
      </c>
      <c r="H7" s="31">
        <v>0.4840277777777778</v>
      </c>
      <c r="I7" s="99" t="s">
        <v>490</v>
      </c>
      <c r="J7" s="101" t="s">
        <v>394</v>
      </c>
    </row>
    <row r="8" spans="1:10" ht="14.25">
      <c r="A8" s="30">
        <v>4</v>
      </c>
      <c r="B8" s="3" t="s">
        <v>498</v>
      </c>
      <c r="C8" s="3" t="s">
        <v>487</v>
      </c>
      <c r="D8" s="4" t="s">
        <v>18</v>
      </c>
      <c r="E8" s="112" t="s">
        <v>468</v>
      </c>
      <c r="F8" s="10" t="s">
        <v>16</v>
      </c>
      <c r="G8" s="31">
        <v>0.4791666666666667</v>
      </c>
      <c r="H8" s="31">
        <v>0.4840277777777778</v>
      </c>
      <c r="I8" s="99" t="s">
        <v>490</v>
      </c>
      <c r="J8" s="101" t="s">
        <v>394</v>
      </c>
    </row>
    <row r="9" spans="1:10" ht="14.25">
      <c r="A9" s="30">
        <v>5</v>
      </c>
      <c r="B9" s="18" t="s">
        <v>493</v>
      </c>
      <c r="C9" s="18" t="s">
        <v>294</v>
      </c>
      <c r="D9" s="6" t="s">
        <v>18</v>
      </c>
      <c r="E9" s="104" t="s">
        <v>468</v>
      </c>
      <c r="F9" s="6" t="s">
        <v>10</v>
      </c>
      <c r="G9" s="31">
        <v>0.4791666666666667</v>
      </c>
      <c r="H9" s="31">
        <v>0.4840277777777778</v>
      </c>
      <c r="I9" s="99" t="s">
        <v>490</v>
      </c>
      <c r="J9" s="101" t="s">
        <v>394</v>
      </c>
    </row>
    <row r="10" spans="1:10" ht="14.25">
      <c r="A10" s="30">
        <v>6</v>
      </c>
      <c r="B10" s="105" t="s">
        <v>341</v>
      </c>
      <c r="C10" s="106" t="s">
        <v>475</v>
      </c>
      <c r="D10" s="107" t="s">
        <v>18</v>
      </c>
      <c r="E10" s="108" t="s">
        <v>468</v>
      </c>
      <c r="F10" s="109"/>
      <c r="G10" s="31">
        <v>0.4791666666666667</v>
      </c>
      <c r="H10" s="31">
        <v>0.4840277777777778</v>
      </c>
      <c r="I10" s="99" t="s">
        <v>490</v>
      </c>
      <c r="J10" s="101" t="s">
        <v>394</v>
      </c>
    </row>
    <row r="11" spans="1:10" ht="14.25">
      <c r="A11" s="30">
        <v>7</v>
      </c>
      <c r="B11" s="3" t="s">
        <v>497</v>
      </c>
      <c r="C11" s="59" t="s">
        <v>322</v>
      </c>
      <c r="D11" s="4" t="s">
        <v>18</v>
      </c>
      <c r="E11" s="112" t="s">
        <v>468</v>
      </c>
      <c r="F11" s="10" t="s">
        <v>15</v>
      </c>
      <c r="G11" s="31">
        <v>0.4791666666666667</v>
      </c>
      <c r="H11" s="31">
        <v>0.4840277777777778</v>
      </c>
      <c r="I11" s="99" t="s">
        <v>490</v>
      </c>
      <c r="J11" s="101" t="s">
        <v>394</v>
      </c>
    </row>
    <row r="12" spans="1:10" ht="14.25">
      <c r="A12" s="30">
        <v>8</v>
      </c>
      <c r="B12" s="18" t="s">
        <v>496</v>
      </c>
      <c r="C12" s="18" t="s">
        <v>525</v>
      </c>
      <c r="D12" s="6" t="s">
        <v>18</v>
      </c>
      <c r="E12" s="104" t="s">
        <v>468</v>
      </c>
      <c r="F12" s="95"/>
      <c r="G12" s="31">
        <v>0.4791666666666667</v>
      </c>
      <c r="H12" s="31">
        <v>0.4840277777777778</v>
      </c>
      <c r="I12" s="99" t="s">
        <v>490</v>
      </c>
      <c r="J12" s="101" t="s">
        <v>394</v>
      </c>
    </row>
    <row r="13" spans="1:10" ht="14.25">
      <c r="A13" s="30">
        <v>9</v>
      </c>
      <c r="B13" s="3" t="s">
        <v>387</v>
      </c>
      <c r="C13" s="3" t="s">
        <v>322</v>
      </c>
      <c r="D13" s="4" t="s">
        <v>18</v>
      </c>
      <c r="E13" s="112" t="s">
        <v>468</v>
      </c>
      <c r="F13" s="10" t="s">
        <v>15</v>
      </c>
      <c r="G13" s="31">
        <v>0.4791666666666667</v>
      </c>
      <c r="H13" s="31">
        <v>0.4840277777777778</v>
      </c>
      <c r="I13" s="99" t="s">
        <v>490</v>
      </c>
      <c r="J13" s="101" t="s">
        <v>394</v>
      </c>
    </row>
    <row r="14" spans="1:10" ht="14.25">
      <c r="A14" s="30">
        <v>10</v>
      </c>
      <c r="B14" s="18" t="s">
        <v>175</v>
      </c>
      <c r="C14" s="18" t="s">
        <v>176</v>
      </c>
      <c r="D14" s="6" t="s">
        <v>18</v>
      </c>
      <c r="E14" s="104" t="s">
        <v>468</v>
      </c>
      <c r="F14" s="6" t="s">
        <v>10</v>
      </c>
      <c r="G14" s="31">
        <v>0.4791666666666667</v>
      </c>
      <c r="H14" s="31">
        <v>0.4840277777777778</v>
      </c>
      <c r="I14" s="99" t="s">
        <v>490</v>
      </c>
      <c r="J14" s="101" t="s">
        <v>394</v>
      </c>
    </row>
    <row r="15" spans="1:10" ht="14.25">
      <c r="A15" s="30">
        <v>11</v>
      </c>
      <c r="B15" s="3" t="s">
        <v>499</v>
      </c>
      <c r="C15" s="3" t="s">
        <v>500</v>
      </c>
      <c r="D15" s="4" t="s">
        <v>18</v>
      </c>
      <c r="E15" s="112" t="s">
        <v>468</v>
      </c>
      <c r="F15" s="10" t="s">
        <v>16</v>
      </c>
      <c r="G15" s="31">
        <v>0.4791666666666667</v>
      </c>
      <c r="H15" s="31">
        <v>0.4840277777777778</v>
      </c>
      <c r="I15" s="99" t="s">
        <v>490</v>
      </c>
      <c r="J15" s="101" t="s">
        <v>394</v>
      </c>
    </row>
    <row r="16" spans="1:10" ht="14.25">
      <c r="A16" s="30">
        <v>12</v>
      </c>
      <c r="B16" s="18" t="s">
        <v>343</v>
      </c>
      <c r="C16" s="7" t="s">
        <v>227</v>
      </c>
      <c r="D16" s="6" t="s">
        <v>18</v>
      </c>
      <c r="E16" s="104" t="s">
        <v>468</v>
      </c>
      <c r="F16" s="95" t="s">
        <v>478</v>
      </c>
      <c r="G16" s="31">
        <v>0.4791666666666667</v>
      </c>
      <c r="H16" s="31">
        <v>0.4840277777777778</v>
      </c>
      <c r="I16" s="99" t="s">
        <v>490</v>
      </c>
      <c r="J16" s="101" t="s">
        <v>394</v>
      </c>
    </row>
    <row r="17" spans="1:10" ht="14.25">
      <c r="A17" s="30">
        <v>13</v>
      </c>
      <c r="B17" s="3" t="s">
        <v>501</v>
      </c>
      <c r="C17" s="3" t="s">
        <v>502</v>
      </c>
      <c r="D17" s="4" t="s">
        <v>18</v>
      </c>
      <c r="E17" s="112" t="s">
        <v>468</v>
      </c>
      <c r="F17" s="10"/>
      <c r="G17" s="31">
        <v>0.4791666666666667</v>
      </c>
      <c r="H17" s="31">
        <v>0.4840277777777778</v>
      </c>
      <c r="I17" s="99" t="s">
        <v>490</v>
      </c>
      <c r="J17" s="101" t="s">
        <v>394</v>
      </c>
    </row>
    <row r="18" spans="1:10" ht="14.25">
      <c r="A18" s="30">
        <v>14</v>
      </c>
      <c r="B18" s="18" t="s">
        <v>333</v>
      </c>
      <c r="C18" s="18" t="s">
        <v>156</v>
      </c>
      <c r="D18" s="6" t="s">
        <v>18</v>
      </c>
      <c r="E18" s="104" t="s">
        <v>468</v>
      </c>
      <c r="F18" s="6" t="s">
        <v>10</v>
      </c>
      <c r="G18" s="31">
        <v>0.4791666666666667</v>
      </c>
      <c r="H18" s="31">
        <v>0.4840277777777778</v>
      </c>
      <c r="I18" s="99" t="s">
        <v>490</v>
      </c>
      <c r="J18" s="101" t="s">
        <v>394</v>
      </c>
    </row>
    <row r="19" spans="1:10" ht="14.25">
      <c r="A19" s="30">
        <v>15</v>
      </c>
      <c r="B19" s="18" t="s">
        <v>390</v>
      </c>
      <c r="C19" s="18" t="s">
        <v>227</v>
      </c>
      <c r="D19" s="6" t="s">
        <v>18</v>
      </c>
      <c r="E19" s="104" t="s">
        <v>468</v>
      </c>
      <c r="F19" s="95" t="s">
        <v>478</v>
      </c>
      <c r="G19" s="31">
        <v>0.4791666666666667</v>
      </c>
      <c r="H19" s="31">
        <v>0.4840277777777778</v>
      </c>
      <c r="I19" s="99" t="s">
        <v>490</v>
      </c>
      <c r="J19" s="101" t="s">
        <v>394</v>
      </c>
    </row>
    <row r="20" spans="1:10" ht="14.25">
      <c r="A20" s="30">
        <v>16</v>
      </c>
      <c r="B20" s="3" t="s">
        <v>386</v>
      </c>
      <c r="C20" s="3" t="s">
        <v>295</v>
      </c>
      <c r="D20" s="4" t="s">
        <v>18</v>
      </c>
      <c r="E20" s="112" t="s">
        <v>468</v>
      </c>
      <c r="F20" s="10" t="s">
        <v>16</v>
      </c>
      <c r="G20" s="31">
        <v>0.4791666666666667</v>
      </c>
      <c r="H20" s="31">
        <v>0.4840277777777778</v>
      </c>
      <c r="I20" s="99" t="s">
        <v>490</v>
      </c>
      <c r="J20" s="101" t="s">
        <v>394</v>
      </c>
    </row>
    <row r="21" spans="1:10" ht="14.25">
      <c r="A21" s="30">
        <v>17</v>
      </c>
      <c r="B21" s="105" t="s">
        <v>165</v>
      </c>
      <c r="C21" s="106" t="s">
        <v>474</v>
      </c>
      <c r="D21" s="107" t="s">
        <v>18</v>
      </c>
      <c r="E21" s="108" t="s">
        <v>468</v>
      </c>
      <c r="F21" s="109"/>
      <c r="G21" s="31">
        <v>0.4791666666666667</v>
      </c>
      <c r="H21" s="31">
        <v>0.4840277777777778</v>
      </c>
      <c r="I21" s="99" t="s">
        <v>490</v>
      </c>
      <c r="J21" s="101" t="s">
        <v>394</v>
      </c>
    </row>
    <row r="22" spans="1:10" ht="14.25">
      <c r="A22" s="30">
        <v>18</v>
      </c>
      <c r="B22" s="18" t="s">
        <v>494</v>
      </c>
      <c r="C22" s="18" t="s">
        <v>495</v>
      </c>
      <c r="D22" s="6" t="s">
        <v>18</v>
      </c>
      <c r="E22" s="104" t="s">
        <v>468</v>
      </c>
      <c r="F22" s="95"/>
      <c r="G22" s="31">
        <v>0.4791666666666667</v>
      </c>
      <c r="H22" s="31">
        <v>0.4840277777777778</v>
      </c>
      <c r="I22" s="99" t="s">
        <v>490</v>
      </c>
      <c r="J22" s="101" t="s">
        <v>394</v>
      </c>
    </row>
    <row r="23" spans="1:10" ht="14.25">
      <c r="A23" s="30">
        <v>19</v>
      </c>
      <c r="B23" s="3" t="s">
        <v>385</v>
      </c>
      <c r="C23" s="3" t="s">
        <v>322</v>
      </c>
      <c r="D23" s="4" t="s">
        <v>18</v>
      </c>
      <c r="E23" s="112" t="s">
        <v>468</v>
      </c>
      <c r="F23" s="10" t="s">
        <v>15</v>
      </c>
      <c r="G23" s="31">
        <v>0.4791666666666667</v>
      </c>
      <c r="H23" s="31">
        <v>0.4840277777777778</v>
      </c>
      <c r="I23" s="99" t="s">
        <v>490</v>
      </c>
      <c r="J23" s="101" t="s">
        <v>394</v>
      </c>
    </row>
    <row r="24" spans="1:10" ht="14.25">
      <c r="A24" s="30">
        <v>20</v>
      </c>
      <c r="B24" s="105" t="s">
        <v>259</v>
      </c>
      <c r="C24" s="106" t="s">
        <v>506</v>
      </c>
      <c r="D24" s="107" t="s">
        <v>20</v>
      </c>
      <c r="E24" s="108" t="s">
        <v>468</v>
      </c>
      <c r="F24" s="107" t="s">
        <v>11</v>
      </c>
      <c r="G24" s="31">
        <v>0.4791666666666667</v>
      </c>
      <c r="H24" s="31">
        <v>0.4840277777777778</v>
      </c>
      <c r="I24" s="99" t="s">
        <v>490</v>
      </c>
      <c r="J24" s="101" t="s">
        <v>394</v>
      </c>
    </row>
    <row r="25" spans="1:10" ht="14.25">
      <c r="A25" s="30">
        <v>21</v>
      </c>
      <c r="B25" s="18" t="s">
        <v>264</v>
      </c>
      <c r="C25" s="18" t="s">
        <v>249</v>
      </c>
      <c r="D25" s="6" t="s">
        <v>20</v>
      </c>
      <c r="E25" s="104" t="s">
        <v>468</v>
      </c>
      <c r="F25" s="95" t="s">
        <v>14</v>
      </c>
      <c r="G25" s="31">
        <v>0.4791666666666667</v>
      </c>
      <c r="H25" s="31">
        <v>0.4840277777777778</v>
      </c>
      <c r="I25" s="99" t="s">
        <v>490</v>
      </c>
      <c r="J25" s="101" t="s">
        <v>394</v>
      </c>
    </row>
    <row r="26" spans="1:10" ht="14.25">
      <c r="A26" s="30">
        <v>22</v>
      </c>
      <c r="B26" s="18" t="s">
        <v>258</v>
      </c>
      <c r="C26" s="18" t="s">
        <v>256</v>
      </c>
      <c r="D26" s="6" t="s">
        <v>20</v>
      </c>
      <c r="E26" s="104" t="s">
        <v>468</v>
      </c>
      <c r="F26" s="6" t="s">
        <v>10</v>
      </c>
      <c r="G26" s="31">
        <v>0.4791666666666667</v>
      </c>
      <c r="H26" s="31">
        <v>0.4840277777777778</v>
      </c>
      <c r="I26" s="99" t="s">
        <v>490</v>
      </c>
      <c r="J26" s="101" t="s">
        <v>394</v>
      </c>
    </row>
    <row r="27" spans="1:10" ht="14.25">
      <c r="A27" s="30">
        <v>23</v>
      </c>
      <c r="B27" s="18" t="s">
        <v>511</v>
      </c>
      <c r="C27" s="18" t="s">
        <v>160</v>
      </c>
      <c r="D27" s="6" t="s">
        <v>20</v>
      </c>
      <c r="E27" s="104" t="s">
        <v>468</v>
      </c>
      <c r="F27" s="95" t="s">
        <v>237</v>
      </c>
      <c r="G27" s="31">
        <v>0.4791666666666667</v>
      </c>
      <c r="H27" s="31">
        <v>0.4840277777777778</v>
      </c>
      <c r="I27" s="99" t="s">
        <v>490</v>
      </c>
      <c r="J27" s="101" t="s">
        <v>394</v>
      </c>
    </row>
    <row r="28" spans="1:10" ht="14.25">
      <c r="A28" s="30">
        <v>24</v>
      </c>
      <c r="B28" s="105" t="s">
        <v>391</v>
      </c>
      <c r="C28" s="106" t="s">
        <v>507</v>
      </c>
      <c r="D28" s="107" t="s">
        <v>20</v>
      </c>
      <c r="E28" s="108" t="s">
        <v>468</v>
      </c>
      <c r="F28" s="107" t="s">
        <v>11</v>
      </c>
      <c r="G28" s="31">
        <v>0.4791666666666667</v>
      </c>
      <c r="H28" s="31">
        <v>0.4840277777777778</v>
      </c>
      <c r="I28" s="99" t="s">
        <v>490</v>
      </c>
      <c r="J28" s="101" t="s">
        <v>394</v>
      </c>
    </row>
    <row r="29" spans="1:10" ht="14.25">
      <c r="A29" s="30">
        <v>25</v>
      </c>
      <c r="B29" s="16" t="s">
        <v>274</v>
      </c>
      <c r="C29" s="16" t="s">
        <v>526</v>
      </c>
      <c r="D29" s="6" t="s">
        <v>20</v>
      </c>
      <c r="E29" s="104" t="s">
        <v>468</v>
      </c>
      <c r="F29" s="95" t="s">
        <v>513</v>
      </c>
      <c r="G29" s="31">
        <v>0.4791666666666667</v>
      </c>
      <c r="H29" s="31">
        <v>0.4840277777777778</v>
      </c>
      <c r="I29" s="99" t="s">
        <v>490</v>
      </c>
      <c r="J29" s="101" t="s">
        <v>394</v>
      </c>
    </row>
    <row r="30" spans="1:10" ht="14.25">
      <c r="A30" s="30">
        <v>26</v>
      </c>
      <c r="B30" s="105" t="s">
        <v>207</v>
      </c>
      <c r="C30" s="105" t="s">
        <v>63</v>
      </c>
      <c r="D30" s="107" t="s">
        <v>20</v>
      </c>
      <c r="E30" s="108" t="s">
        <v>468</v>
      </c>
      <c r="F30" s="109" t="s">
        <v>17</v>
      </c>
      <c r="G30" s="31">
        <v>0.4791666666666667</v>
      </c>
      <c r="H30" s="31">
        <v>0.4840277777777778</v>
      </c>
      <c r="I30" s="99" t="s">
        <v>490</v>
      </c>
      <c r="J30" s="101" t="s">
        <v>394</v>
      </c>
    </row>
    <row r="31" spans="1:10" ht="14.25">
      <c r="A31" s="30">
        <v>27</v>
      </c>
      <c r="B31" s="18" t="s">
        <v>263</v>
      </c>
      <c r="C31" s="18" t="s">
        <v>192</v>
      </c>
      <c r="D31" s="6" t="s">
        <v>20</v>
      </c>
      <c r="E31" s="104" t="s">
        <v>468</v>
      </c>
      <c r="F31" s="95" t="s">
        <v>14</v>
      </c>
      <c r="G31" s="31">
        <v>0.4791666666666667</v>
      </c>
      <c r="H31" s="31">
        <v>0.4840277777777778</v>
      </c>
      <c r="I31" s="99" t="s">
        <v>490</v>
      </c>
      <c r="J31" s="101" t="s">
        <v>394</v>
      </c>
    </row>
    <row r="32" spans="1:10" ht="14.25">
      <c r="A32" s="30">
        <v>28</v>
      </c>
      <c r="B32" s="16" t="s">
        <v>277</v>
      </c>
      <c r="C32" s="16" t="s">
        <v>278</v>
      </c>
      <c r="D32" s="6" t="s">
        <v>20</v>
      </c>
      <c r="E32" s="104" t="s">
        <v>468</v>
      </c>
      <c r="F32" s="95" t="s">
        <v>513</v>
      </c>
      <c r="G32" s="31">
        <v>0.4791666666666667</v>
      </c>
      <c r="H32" s="31">
        <v>0.4840277777777778</v>
      </c>
      <c r="I32" s="99" t="s">
        <v>490</v>
      </c>
      <c r="J32" s="101" t="s">
        <v>394</v>
      </c>
    </row>
    <row r="33" spans="1:10" ht="14.25">
      <c r="A33" s="30">
        <v>29</v>
      </c>
      <c r="B33" s="18" t="s">
        <v>510</v>
      </c>
      <c r="C33" s="7" t="s">
        <v>267</v>
      </c>
      <c r="D33" s="6" t="s">
        <v>20</v>
      </c>
      <c r="E33" s="104" t="s">
        <v>468</v>
      </c>
      <c r="F33" s="95" t="s">
        <v>237</v>
      </c>
      <c r="G33" s="31">
        <v>0.4791666666666667</v>
      </c>
      <c r="H33" s="31">
        <v>0.4840277777777778</v>
      </c>
      <c r="I33" s="99" t="s">
        <v>490</v>
      </c>
      <c r="J33" s="101" t="s">
        <v>394</v>
      </c>
    </row>
    <row r="34" spans="1:10" ht="14.25">
      <c r="A34" s="30">
        <v>30</v>
      </c>
      <c r="B34" s="18" t="s">
        <v>388</v>
      </c>
      <c r="C34" s="18" t="s">
        <v>525</v>
      </c>
      <c r="D34" s="6" t="s">
        <v>20</v>
      </c>
      <c r="E34" s="104" t="s">
        <v>468</v>
      </c>
      <c r="F34" s="95" t="s">
        <v>478</v>
      </c>
      <c r="G34" s="31">
        <v>0.4791666666666667</v>
      </c>
      <c r="H34" s="31">
        <v>0.4840277777777778</v>
      </c>
      <c r="I34" s="99" t="s">
        <v>490</v>
      </c>
      <c r="J34" s="101" t="s">
        <v>394</v>
      </c>
    </row>
    <row r="35" spans="1:10" ht="14.25">
      <c r="A35" s="30">
        <v>31</v>
      </c>
      <c r="B35" s="9" t="s">
        <v>516</v>
      </c>
      <c r="C35" s="9" t="s">
        <v>270</v>
      </c>
      <c r="D35" s="4" t="s">
        <v>20</v>
      </c>
      <c r="E35" s="112" t="s">
        <v>468</v>
      </c>
      <c r="F35" s="10" t="s">
        <v>15</v>
      </c>
      <c r="G35" s="31">
        <v>0.4791666666666667</v>
      </c>
      <c r="H35" s="31">
        <v>0.4840277777777778</v>
      </c>
      <c r="I35" s="99" t="s">
        <v>490</v>
      </c>
      <c r="J35" s="101" t="s">
        <v>394</v>
      </c>
    </row>
    <row r="36" spans="1:10" ht="14.25">
      <c r="A36" s="30">
        <v>32</v>
      </c>
      <c r="B36" s="18" t="s">
        <v>512</v>
      </c>
      <c r="C36" s="18" t="s">
        <v>286</v>
      </c>
      <c r="D36" s="6" t="s">
        <v>20</v>
      </c>
      <c r="E36" s="104" t="s">
        <v>468</v>
      </c>
      <c r="F36" s="95" t="s">
        <v>237</v>
      </c>
      <c r="G36" s="31">
        <v>0.4791666666666667</v>
      </c>
      <c r="H36" s="31">
        <v>0.4840277777777778</v>
      </c>
      <c r="I36" s="99" t="s">
        <v>490</v>
      </c>
      <c r="J36" s="101" t="s">
        <v>394</v>
      </c>
    </row>
    <row r="37" spans="1:10" ht="14.25">
      <c r="A37" s="30">
        <v>33</v>
      </c>
      <c r="B37" s="18" t="s">
        <v>503</v>
      </c>
      <c r="C37" s="18" t="s">
        <v>256</v>
      </c>
      <c r="D37" s="6" t="s">
        <v>20</v>
      </c>
      <c r="E37" s="104" t="s">
        <v>468</v>
      </c>
      <c r="F37" s="6" t="s">
        <v>10</v>
      </c>
      <c r="G37" s="31">
        <v>0.4791666666666667</v>
      </c>
      <c r="H37" s="31">
        <v>0.4840277777777778</v>
      </c>
      <c r="I37" s="99" t="s">
        <v>490</v>
      </c>
      <c r="J37" s="101" t="s">
        <v>394</v>
      </c>
    </row>
    <row r="38" spans="1:10" ht="14.25">
      <c r="A38" s="30">
        <v>34</v>
      </c>
      <c r="B38" s="16" t="s">
        <v>514</v>
      </c>
      <c r="C38" s="11" t="s">
        <v>227</v>
      </c>
      <c r="D38" s="6" t="s">
        <v>20</v>
      </c>
      <c r="E38" s="104" t="s">
        <v>468</v>
      </c>
      <c r="F38" s="95" t="s">
        <v>513</v>
      </c>
      <c r="G38" s="31">
        <v>0.4791666666666667</v>
      </c>
      <c r="H38" s="31">
        <v>0.4840277777777778</v>
      </c>
      <c r="I38" s="99" t="s">
        <v>490</v>
      </c>
      <c r="J38" s="101" t="s">
        <v>394</v>
      </c>
    </row>
    <row r="39" spans="1:10" ht="14.25">
      <c r="A39" s="30">
        <v>35</v>
      </c>
      <c r="B39" s="16" t="s">
        <v>261</v>
      </c>
      <c r="C39" s="11" t="s">
        <v>262</v>
      </c>
      <c r="D39" s="6" t="s">
        <v>20</v>
      </c>
      <c r="E39" s="104" t="s">
        <v>468</v>
      </c>
      <c r="F39" s="95" t="s">
        <v>14</v>
      </c>
      <c r="G39" s="31">
        <v>0.4791666666666667</v>
      </c>
      <c r="H39" s="31">
        <v>0.4840277777777778</v>
      </c>
      <c r="I39" s="99" t="s">
        <v>490</v>
      </c>
      <c r="J39" s="101" t="s">
        <v>394</v>
      </c>
    </row>
    <row r="40" spans="1:10" ht="14.25">
      <c r="A40" s="30">
        <v>36</v>
      </c>
      <c r="B40" s="18" t="s">
        <v>382</v>
      </c>
      <c r="C40" s="18" t="s">
        <v>170</v>
      </c>
      <c r="D40" s="6" t="s">
        <v>20</v>
      </c>
      <c r="E40" s="104" t="s">
        <v>468</v>
      </c>
      <c r="F40" s="95"/>
      <c r="G40" s="31">
        <v>0.4791666666666667</v>
      </c>
      <c r="H40" s="31">
        <v>0.4840277777777778</v>
      </c>
      <c r="I40" s="99" t="s">
        <v>490</v>
      </c>
      <c r="J40" s="101" t="s">
        <v>394</v>
      </c>
    </row>
    <row r="41" spans="1:10" ht="14.25">
      <c r="A41" s="30">
        <v>37</v>
      </c>
      <c r="B41" s="18" t="s">
        <v>275</v>
      </c>
      <c r="C41" s="18" t="s">
        <v>276</v>
      </c>
      <c r="D41" s="6" t="s">
        <v>20</v>
      </c>
      <c r="E41" s="104" t="s">
        <v>468</v>
      </c>
      <c r="F41" s="95" t="s">
        <v>478</v>
      </c>
      <c r="G41" s="31">
        <v>0.4791666666666667</v>
      </c>
      <c r="H41" s="31">
        <v>0.4840277777777778</v>
      </c>
      <c r="I41" s="99" t="s">
        <v>490</v>
      </c>
      <c r="J41" s="101" t="s">
        <v>394</v>
      </c>
    </row>
    <row r="42" spans="1:10" ht="14.25">
      <c r="A42" s="30">
        <v>38</v>
      </c>
      <c r="B42" s="9" t="s">
        <v>268</v>
      </c>
      <c r="C42" s="9" t="s">
        <v>269</v>
      </c>
      <c r="D42" s="4" t="s">
        <v>20</v>
      </c>
      <c r="E42" s="112" t="s">
        <v>468</v>
      </c>
      <c r="F42" s="10" t="s">
        <v>15</v>
      </c>
      <c r="G42" s="31">
        <v>0.4791666666666667</v>
      </c>
      <c r="H42" s="31">
        <v>0.4840277777777778</v>
      </c>
      <c r="I42" s="99" t="s">
        <v>490</v>
      </c>
      <c r="J42" s="101" t="s">
        <v>394</v>
      </c>
    </row>
    <row r="43" spans="1:10" ht="14.25">
      <c r="A43" s="30">
        <v>39</v>
      </c>
      <c r="B43" s="16" t="s">
        <v>273</v>
      </c>
      <c r="C43" s="16" t="s">
        <v>211</v>
      </c>
      <c r="D43" s="6" t="s">
        <v>20</v>
      </c>
      <c r="E43" s="104" t="s">
        <v>468</v>
      </c>
      <c r="F43" s="95" t="s">
        <v>478</v>
      </c>
      <c r="G43" s="31">
        <v>0.4791666666666667</v>
      </c>
      <c r="H43" s="31">
        <v>0.4840277777777778</v>
      </c>
      <c r="I43" s="99" t="s">
        <v>490</v>
      </c>
      <c r="J43" s="101" t="s">
        <v>394</v>
      </c>
    </row>
    <row r="44" spans="1:10" ht="14.25">
      <c r="A44" s="30">
        <v>40</v>
      </c>
      <c r="B44" s="105" t="s">
        <v>393</v>
      </c>
      <c r="C44" s="106" t="s">
        <v>507</v>
      </c>
      <c r="D44" s="107" t="s">
        <v>20</v>
      </c>
      <c r="E44" s="108" t="s">
        <v>468</v>
      </c>
      <c r="F44" s="109"/>
      <c r="G44" s="31">
        <v>0.4791666666666667</v>
      </c>
      <c r="H44" s="31">
        <v>0.4840277777777778</v>
      </c>
      <c r="I44" s="99" t="s">
        <v>490</v>
      </c>
      <c r="J44" s="101" t="s">
        <v>394</v>
      </c>
    </row>
    <row r="45" spans="1:10" ht="14.25">
      <c r="A45" s="30">
        <v>41</v>
      </c>
      <c r="B45" s="105" t="s">
        <v>509</v>
      </c>
      <c r="C45" s="105" t="s">
        <v>225</v>
      </c>
      <c r="D45" s="107" t="s">
        <v>20</v>
      </c>
      <c r="E45" s="108" t="s">
        <v>468</v>
      </c>
      <c r="F45" s="109" t="s">
        <v>17</v>
      </c>
      <c r="G45" s="31">
        <v>0.4791666666666667</v>
      </c>
      <c r="H45" s="31">
        <v>0.4840277777777778</v>
      </c>
      <c r="I45" s="99" t="s">
        <v>490</v>
      </c>
      <c r="J45" s="101" t="s">
        <v>394</v>
      </c>
    </row>
    <row r="46" spans="1:10" ht="14.25">
      <c r="A46" s="30">
        <v>42</v>
      </c>
      <c r="B46" s="3" t="s">
        <v>515</v>
      </c>
      <c r="C46" s="3" t="s">
        <v>62</v>
      </c>
      <c r="D46" s="4" t="s">
        <v>20</v>
      </c>
      <c r="E46" s="112" t="s">
        <v>468</v>
      </c>
      <c r="F46" s="10" t="s">
        <v>15</v>
      </c>
      <c r="G46" s="31">
        <v>0.4791666666666667</v>
      </c>
      <c r="H46" s="31">
        <v>0.4840277777777778</v>
      </c>
      <c r="I46" s="99" t="s">
        <v>490</v>
      </c>
      <c r="J46" s="101" t="s">
        <v>394</v>
      </c>
    </row>
    <row r="47" spans="1:10" ht="14.25">
      <c r="A47" s="30">
        <v>43</v>
      </c>
      <c r="B47" s="16" t="s">
        <v>504</v>
      </c>
      <c r="C47" s="16" t="s">
        <v>505</v>
      </c>
      <c r="D47" s="6" t="s">
        <v>20</v>
      </c>
      <c r="E47" s="104" t="s">
        <v>468</v>
      </c>
      <c r="F47" s="6" t="s">
        <v>10</v>
      </c>
      <c r="G47" s="31">
        <v>0.4791666666666667</v>
      </c>
      <c r="H47" s="31">
        <v>0.4840277777777778</v>
      </c>
      <c r="I47" s="99" t="s">
        <v>490</v>
      </c>
      <c r="J47" s="101" t="s">
        <v>394</v>
      </c>
    </row>
    <row r="48" spans="1:10" ht="14.25">
      <c r="A48" s="30">
        <v>44</v>
      </c>
      <c r="B48" s="105" t="s">
        <v>392</v>
      </c>
      <c r="C48" s="106" t="s">
        <v>472</v>
      </c>
      <c r="D48" s="107" t="s">
        <v>20</v>
      </c>
      <c r="E48" s="108" t="s">
        <v>468</v>
      </c>
      <c r="F48" s="107" t="s">
        <v>11</v>
      </c>
      <c r="G48" s="31">
        <v>0.4791666666666667</v>
      </c>
      <c r="H48" s="31">
        <v>0.4840277777777778</v>
      </c>
      <c r="I48" s="99" t="s">
        <v>490</v>
      </c>
      <c r="J48" s="101" t="s">
        <v>394</v>
      </c>
    </row>
    <row r="49" spans="1:10" ht="14.25">
      <c r="A49" s="30">
        <v>45</v>
      </c>
      <c r="B49" s="105" t="s">
        <v>271</v>
      </c>
      <c r="C49" s="106" t="s">
        <v>508</v>
      </c>
      <c r="D49" s="107" t="s">
        <v>20</v>
      </c>
      <c r="E49" s="108" t="s">
        <v>468</v>
      </c>
      <c r="F49" s="109" t="s">
        <v>17</v>
      </c>
      <c r="G49" s="31">
        <v>0.4791666666666667</v>
      </c>
      <c r="H49" s="31">
        <v>0.4840277777777778</v>
      </c>
      <c r="I49" s="99" t="s">
        <v>490</v>
      </c>
      <c r="J49" s="101" t="s">
        <v>394</v>
      </c>
    </row>
    <row r="50" spans="1:10" ht="14.25">
      <c r="A50" s="30">
        <v>46</v>
      </c>
      <c r="B50" s="8"/>
      <c r="C50" s="8"/>
      <c r="D50" s="8"/>
      <c r="E50" s="8"/>
      <c r="F50" s="95"/>
      <c r="G50" s="31">
        <v>0.4791666666666667</v>
      </c>
      <c r="H50" s="31">
        <v>0.4840277777777778</v>
      </c>
      <c r="I50" s="99" t="s">
        <v>490</v>
      </c>
      <c r="J50" s="101" t="s">
        <v>394</v>
      </c>
    </row>
    <row r="51" spans="1:10" ht="14.25">
      <c r="A51" s="30">
        <v>47</v>
      </c>
      <c r="B51" s="18" t="s">
        <v>212</v>
      </c>
      <c r="C51" s="18" t="s">
        <v>210</v>
      </c>
      <c r="D51" s="6" t="s">
        <v>19</v>
      </c>
      <c r="E51" s="104" t="s">
        <v>468</v>
      </c>
      <c r="F51" s="6" t="s">
        <v>10</v>
      </c>
      <c r="G51" s="31">
        <v>0.4791666666666667</v>
      </c>
      <c r="H51" s="31">
        <v>0.4840277777777778</v>
      </c>
      <c r="I51" s="99" t="s">
        <v>490</v>
      </c>
      <c r="J51" s="101" t="s">
        <v>394</v>
      </c>
    </row>
    <row r="52" spans="1:10" ht="14.25">
      <c r="A52" s="30">
        <v>48</v>
      </c>
      <c r="B52" s="105" t="s">
        <v>521</v>
      </c>
      <c r="C52" s="106" t="s">
        <v>507</v>
      </c>
      <c r="D52" s="107" t="s">
        <v>19</v>
      </c>
      <c r="E52" s="108" t="s">
        <v>468</v>
      </c>
      <c r="F52" s="109"/>
      <c r="G52" s="31">
        <v>0.4791666666666667</v>
      </c>
      <c r="H52" s="31">
        <v>0.4840277777777778</v>
      </c>
      <c r="I52" s="99" t="s">
        <v>490</v>
      </c>
      <c r="J52" s="101" t="s">
        <v>394</v>
      </c>
    </row>
    <row r="53" spans="1:10" ht="14.25">
      <c r="A53" s="30">
        <v>49</v>
      </c>
      <c r="B53" s="18" t="s">
        <v>517</v>
      </c>
      <c r="C53" s="7" t="s">
        <v>170</v>
      </c>
      <c r="D53" s="6" t="s">
        <v>19</v>
      </c>
      <c r="E53" s="104" t="s">
        <v>468</v>
      </c>
      <c r="F53" s="95"/>
      <c r="G53" s="31">
        <v>0.4791666666666667</v>
      </c>
      <c r="H53" s="31">
        <v>0.4840277777777778</v>
      </c>
      <c r="I53" s="99" t="s">
        <v>490</v>
      </c>
      <c r="J53" s="101" t="s">
        <v>394</v>
      </c>
    </row>
    <row r="54" spans="1:10" ht="14.25">
      <c r="A54" s="30">
        <v>50</v>
      </c>
      <c r="B54" s="116" t="s">
        <v>518</v>
      </c>
      <c r="C54" s="18" t="s">
        <v>294</v>
      </c>
      <c r="D54" s="6" t="s">
        <v>19</v>
      </c>
      <c r="E54" s="118" t="s">
        <v>468</v>
      </c>
      <c r="F54" s="6" t="s">
        <v>10</v>
      </c>
      <c r="G54" s="31">
        <v>0.4791666666666667</v>
      </c>
      <c r="H54" s="31">
        <v>0.4840277777777778</v>
      </c>
      <c r="I54" s="99" t="s">
        <v>490</v>
      </c>
      <c r="J54" s="101" t="s">
        <v>394</v>
      </c>
    </row>
    <row r="55" spans="1:10" ht="14.25">
      <c r="A55" s="30">
        <v>51</v>
      </c>
      <c r="B55" s="117" t="s">
        <v>190</v>
      </c>
      <c r="C55" s="106" t="s">
        <v>159</v>
      </c>
      <c r="D55" s="107" t="s">
        <v>19</v>
      </c>
      <c r="E55" s="119" t="s">
        <v>468</v>
      </c>
      <c r="F55" s="107" t="s">
        <v>11</v>
      </c>
      <c r="G55" s="31">
        <v>0.4791666666666667</v>
      </c>
      <c r="H55" s="31">
        <v>0.4840277777777778</v>
      </c>
      <c r="I55" s="99" t="s">
        <v>490</v>
      </c>
      <c r="J55" s="101" t="s">
        <v>394</v>
      </c>
    </row>
    <row r="56" spans="1:10" ht="14.25">
      <c r="A56" s="30">
        <v>52</v>
      </c>
      <c r="B56" s="114" t="s">
        <v>519</v>
      </c>
      <c r="C56" s="18" t="s">
        <v>156</v>
      </c>
      <c r="D56" s="6" t="s">
        <v>19</v>
      </c>
      <c r="E56" s="115" t="s">
        <v>468</v>
      </c>
      <c r="F56" s="6" t="s">
        <v>10</v>
      </c>
      <c r="G56" s="31">
        <v>0.4791666666666667</v>
      </c>
      <c r="H56" s="31">
        <v>0.4840277777777778</v>
      </c>
      <c r="I56" s="99" t="s">
        <v>490</v>
      </c>
      <c r="J56" s="101" t="s">
        <v>394</v>
      </c>
    </row>
    <row r="57" spans="1:10" ht="14.25">
      <c r="A57" s="30">
        <v>53</v>
      </c>
      <c r="B57" s="117" t="s">
        <v>189</v>
      </c>
      <c r="C57" s="106" t="s">
        <v>159</v>
      </c>
      <c r="D57" s="107" t="s">
        <v>19</v>
      </c>
      <c r="E57" s="119" t="s">
        <v>468</v>
      </c>
      <c r="F57" s="107" t="s">
        <v>11</v>
      </c>
      <c r="G57" s="31">
        <v>0.4791666666666667</v>
      </c>
      <c r="H57" s="31">
        <v>0.4840277777777778</v>
      </c>
      <c r="I57" s="99" t="s">
        <v>490</v>
      </c>
      <c r="J57" s="101" t="s">
        <v>394</v>
      </c>
    </row>
    <row r="58" spans="1:10" ht="14.25">
      <c r="A58" s="30">
        <v>54</v>
      </c>
      <c r="B58" s="116" t="s">
        <v>522</v>
      </c>
      <c r="C58" s="18" t="s">
        <v>227</v>
      </c>
      <c r="D58" s="6" t="s">
        <v>19</v>
      </c>
      <c r="E58" s="118" t="s">
        <v>468</v>
      </c>
      <c r="F58" s="95"/>
      <c r="G58" s="31">
        <v>0.4791666666666667</v>
      </c>
      <c r="H58" s="31">
        <v>0.4840277777777778</v>
      </c>
      <c r="I58" s="99" t="s">
        <v>490</v>
      </c>
      <c r="J58" s="101" t="s">
        <v>394</v>
      </c>
    </row>
    <row r="59" spans="1:10" ht="14.25">
      <c r="A59" s="30">
        <v>55</v>
      </c>
      <c r="B59" s="18" t="s">
        <v>369</v>
      </c>
      <c r="C59" s="18" t="s">
        <v>210</v>
      </c>
      <c r="D59" s="6" t="s">
        <v>19</v>
      </c>
      <c r="E59" s="104" t="s">
        <v>468</v>
      </c>
      <c r="F59" s="95"/>
      <c r="G59" s="31">
        <v>0.4791666666666667</v>
      </c>
      <c r="H59" s="31">
        <v>0.4840277777777778</v>
      </c>
      <c r="I59" s="99" t="s">
        <v>490</v>
      </c>
      <c r="J59" s="101" t="s">
        <v>394</v>
      </c>
    </row>
    <row r="60" spans="1:10" ht="14.25">
      <c r="A60" s="30">
        <v>56</v>
      </c>
      <c r="B60" s="105" t="s">
        <v>370</v>
      </c>
      <c r="C60" s="106" t="s">
        <v>183</v>
      </c>
      <c r="D60" s="107" t="s">
        <v>19</v>
      </c>
      <c r="E60" s="108" t="s">
        <v>468</v>
      </c>
      <c r="F60" s="107" t="s">
        <v>11</v>
      </c>
      <c r="G60" s="31">
        <v>0.4791666666666667</v>
      </c>
      <c r="H60" s="31">
        <v>0.4840277777777778</v>
      </c>
      <c r="I60" s="99" t="s">
        <v>490</v>
      </c>
      <c r="J60" s="101" t="s">
        <v>394</v>
      </c>
    </row>
    <row r="61" spans="1:10" ht="14.25">
      <c r="A61" s="30">
        <v>57</v>
      </c>
      <c r="B61" s="18" t="s">
        <v>523</v>
      </c>
      <c r="C61" s="18" t="s">
        <v>524</v>
      </c>
      <c r="D61" s="6" t="s">
        <v>21</v>
      </c>
      <c r="E61" s="104" t="s">
        <v>468</v>
      </c>
      <c r="F61" s="95"/>
      <c r="G61" s="31">
        <v>0.4791666666666667</v>
      </c>
      <c r="H61" s="31">
        <v>0.4840277777777778</v>
      </c>
      <c r="I61" s="99" t="s">
        <v>490</v>
      </c>
      <c r="J61" s="101" t="s">
        <v>394</v>
      </c>
    </row>
    <row r="62" spans="1:10" ht="14.25">
      <c r="A62" s="30">
        <v>58</v>
      </c>
      <c r="B62" s="105" t="s">
        <v>216</v>
      </c>
      <c r="C62" s="106" t="s">
        <v>217</v>
      </c>
      <c r="D62" s="107" t="s">
        <v>21</v>
      </c>
      <c r="E62" s="108" t="s">
        <v>468</v>
      </c>
      <c r="F62" s="109"/>
      <c r="G62" s="31">
        <v>0.4791666666666667</v>
      </c>
      <c r="H62" s="31">
        <v>0.4840277777777778</v>
      </c>
      <c r="I62" s="99" t="s">
        <v>490</v>
      </c>
      <c r="J62" s="101" t="s">
        <v>394</v>
      </c>
    </row>
    <row r="63" spans="1:10" ht="14.25">
      <c r="A63" s="30">
        <v>59</v>
      </c>
      <c r="B63" s="105" t="s">
        <v>224</v>
      </c>
      <c r="C63" s="105" t="s">
        <v>225</v>
      </c>
      <c r="D63" s="107" t="s">
        <v>21</v>
      </c>
      <c r="E63" s="108" t="s">
        <v>468</v>
      </c>
      <c r="F63" s="109"/>
      <c r="G63" s="31">
        <v>0.4791666666666667</v>
      </c>
      <c r="H63" s="31">
        <v>0.4840277777777778</v>
      </c>
      <c r="I63" s="99" t="s">
        <v>490</v>
      </c>
      <c r="J63" s="101" t="s">
        <v>394</v>
      </c>
    </row>
    <row r="64" spans="1:10" ht="14.25">
      <c r="A64" s="30">
        <v>60</v>
      </c>
      <c r="B64" s="3" t="s">
        <v>89</v>
      </c>
      <c r="C64" s="3" t="s">
        <v>104</v>
      </c>
      <c r="D64" s="4" t="s">
        <v>21</v>
      </c>
      <c r="E64" s="112" t="s">
        <v>468</v>
      </c>
      <c r="F64" s="10"/>
      <c r="G64" s="31">
        <v>0.4791666666666667</v>
      </c>
      <c r="H64" s="31">
        <v>0.4840277777777778</v>
      </c>
      <c r="I64" s="99" t="s">
        <v>490</v>
      </c>
      <c r="J64" s="101" t="s">
        <v>394</v>
      </c>
    </row>
    <row r="65" spans="1:10" ht="14.25">
      <c r="A65" s="30">
        <v>61</v>
      </c>
      <c r="B65" s="18" t="s">
        <v>520</v>
      </c>
      <c r="C65" s="18" t="s">
        <v>257</v>
      </c>
      <c r="D65" s="107" t="s">
        <v>21</v>
      </c>
      <c r="E65" s="104" t="s">
        <v>468</v>
      </c>
      <c r="F65" s="51"/>
      <c r="G65" s="31">
        <v>0.4791666666666667</v>
      </c>
      <c r="H65" s="31">
        <v>0.4840277777777778</v>
      </c>
      <c r="I65" s="99" t="s">
        <v>490</v>
      </c>
      <c r="J65" s="101" t="s">
        <v>394</v>
      </c>
    </row>
    <row r="66" spans="1:10" ht="14.25">
      <c r="A66" s="30">
        <v>62</v>
      </c>
      <c r="B66" s="36"/>
      <c r="C66" s="40"/>
      <c r="D66" s="38"/>
      <c r="E66" s="38"/>
      <c r="F66" s="38"/>
      <c r="G66" s="31">
        <v>0.4791666666666667</v>
      </c>
      <c r="H66" s="31">
        <v>0.4840277777777778</v>
      </c>
      <c r="I66" s="99" t="s">
        <v>490</v>
      </c>
      <c r="J66" s="101" t="s">
        <v>394</v>
      </c>
    </row>
    <row r="67" spans="1:10" ht="14.25">
      <c r="A67" s="30">
        <v>63</v>
      </c>
      <c r="B67" s="59"/>
      <c r="C67" s="40"/>
      <c r="D67" s="38"/>
      <c r="E67" s="38"/>
      <c r="F67" s="38"/>
      <c r="G67" s="31">
        <v>0.4791666666666667</v>
      </c>
      <c r="H67" s="31">
        <v>0.4840277777777778</v>
      </c>
      <c r="I67" s="99" t="s">
        <v>490</v>
      </c>
      <c r="J67" s="101" t="s">
        <v>394</v>
      </c>
    </row>
    <row r="68" spans="1:10" ht="14.25">
      <c r="A68" s="30">
        <v>64</v>
      </c>
      <c r="B68" s="36"/>
      <c r="C68" s="40"/>
      <c r="D68" s="38"/>
      <c r="E68" s="38"/>
      <c r="F68" s="38"/>
      <c r="G68" s="31">
        <v>0.4791666666666667</v>
      </c>
      <c r="H68" s="31">
        <v>0.4840277777777778</v>
      </c>
      <c r="I68" s="99" t="s">
        <v>490</v>
      </c>
      <c r="J68" s="101" t="s">
        <v>394</v>
      </c>
    </row>
    <row r="69" spans="1:10" ht="14.25">
      <c r="A69" s="30">
        <v>65</v>
      </c>
      <c r="B69" s="36"/>
      <c r="C69" s="36"/>
      <c r="D69" s="51"/>
      <c r="E69" s="51"/>
      <c r="F69" s="51"/>
      <c r="G69" s="31">
        <v>0.4791666666666667</v>
      </c>
      <c r="H69" s="31">
        <v>0.4840277777777778</v>
      </c>
      <c r="I69" s="99" t="s">
        <v>490</v>
      </c>
      <c r="J69" s="101" t="s">
        <v>394</v>
      </c>
    </row>
    <row r="70" spans="1:10" ht="14.25">
      <c r="A70" s="30">
        <v>66</v>
      </c>
      <c r="B70" s="36"/>
      <c r="C70" s="36"/>
      <c r="D70" s="51"/>
      <c r="E70" s="51"/>
      <c r="F70" s="51"/>
      <c r="G70" s="31">
        <v>0.4791666666666667</v>
      </c>
      <c r="H70" s="31">
        <v>0.4840277777777778</v>
      </c>
      <c r="I70" s="99" t="s">
        <v>490</v>
      </c>
      <c r="J70" s="101" t="s">
        <v>394</v>
      </c>
    </row>
    <row r="71" spans="1:10" ht="14.25">
      <c r="A71" s="30">
        <v>67</v>
      </c>
      <c r="B71" s="36"/>
      <c r="C71" s="36"/>
      <c r="D71" s="51"/>
      <c r="E71" s="51"/>
      <c r="F71" s="51"/>
      <c r="G71" s="31">
        <v>0.4791666666666667</v>
      </c>
      <c r="H71" s="31">
        <v>0.4840277777777778</v>
      </c>
      <c r="I71" s="99" t="s">
        <v>490</v>
      </c>
      <c r="J71" s="101" t="s">
        <v>394</v>
      </c>
    </row>
    <row r="72" spans="1:10" ht="14.25">
      <c r="A72" s="30">
        <v>68</v>
      </c>
      <c r="B72" s="36"/>
      <c r="C72" s="36"/>
      <c r="D72" s="51"/>
      <c r="E72" s="51"/>
      <c r="F72" s="51"/>
      <c r="G72" s="31">
        <v>0.4791666666666667</v>
      </c>
      <c r="H72" s="31">
        <v>0.4840277777777778</v>
      </c>
      <c r="I72" s="99" t="s">
        <v>490</v>
      </c>
      <c r="J72" s="101" t="s">
        <v>394</v>
      </c>
    </row>
    <row r="73" spans="1:10" ht="14.25">
      <c r="A73" s="30">
        <v>69</v>
      </c>
      <c r="B73" s="36"/>
      <c r="C73" s="36"/>
      <c r="D73" s="51"/>
      <c r="E73" s="51"/>
      <c r="F73" s="51"/>
      <c r="G73" s="31">
        <v>0.4791666666666667</v>
      </c>
      <c r="H73" s="31">
        <v>0.4840277777777778</v>
      </c>
      <c r="I73" s="99" t="s">
        <v>490</v>
      </c>
      <c r="J73" s="101" t="s">
        <v>394</v>
      </c>
    </row>
    <row r="74" spans="1:10" ht="14.25">
      <c r="A74" s="30">
        <v>70</v>
      </c>
      <c r="B74" s="36"/>
      <c r="C74" s="36"/>
      <c r="D74" s="51"/>
      <c r="E74" s="51"/>
      <c r="F74" s="51"/>
      <c r="G74" s="31">
        <v>0.4791666666666667</v>
      </c>
      <c r="H74" s="31">
        <v>0.4840277777777778</v>
      </c>
      <c r="I74" s="99" t="s">
        <v>490</v>
      </c>
      <c r="J74" s="101" t="s">
        <v>394</v>
      </c>
    </row>
    <row r="75" spans="1:10" ht="14.25">
      <c r="A75" s="30">
        <v>71</v>
      </c>
      <c r="B75" s="36"/>
      <c r="C75" s="36"/>
      <c r="D75" s="51"/>
      <c r="E75" s="51"/>
      <c r="F75" s="51"/>
      <c r="G75" s="31">
        <v>0.4791666666666667</v>
      </c>
      <c r="H75" s="31">
        <v>0.4840277777777778</v>
      </c>
      <c r="I75" s="99" t="s">
        <v>490</v>
      </c>
      <c r="J75" s="101" t="s">
        <v>394</v>
      </c>
    </row>
    <row r="76" spans="1:10" ht="15" thickBot="1">
      <c r="A76" s="33">
        <v>72</v>
      </c>
      <c r="B76" s="66"/>
      <c r="C76" s="66"/>
      <c r="D76" s="53"/>
      <c r="E76" s="53"/>
      <c r="F76" s="53"/>
      <c r="G76" s="66"/>
      <c r="H76" s="78"/>
      <c r="I76" s="189"/>
      <c r="J76" s="102"/>
    </row>
  </sheetData>
  <sheetProtection/>
  <mergeCells count="3">
    <mergeCell ref="A1:J1"/>
    <mergeCell ref="A2:J2"/>
    <mergeCell ref="A3:J3"/>
  </mergeCells>
  <dataValidations count="3">
    <dataValidation type="list" allowBlank="1" showInputMessage="1" showErrorMessage="1" sqref="E5:E6">
      <formula1>#REF!</formula1>
    </dataValidation>
    <dataValidation type="list" allowBlank="1" showInputMessage="1" showErrorMessage="1" sqref="F5:F6">
      <formula1>#REF!</formula1>
    </dataValidation>
    <dataValidation type="list" allowBlank="1" showInputMessage="1" showErrorMessage="1" sqref="D57:D65 D35:D37 D39:D41 D43:D46 D48:D55 D32">
      <formula1>$I$26:$I$39</formula1>
    </dataValidation>
  </dataValidations>
  <printOptions/>
  <pageMargins left="0.3937007874015748" right="0.2755905511811024" top="0.984251968503937" bottom="0.984251968503937" header="0.5118110236220472" footer="0.5118110236220472"/>
  <pageSetup horizontalDpi="600" verticalDpi="6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76"/>
  <sheetViews>
    <sheetView workbookViewId="0" topLeftCell="A1">
      <selection activeCell="E61" sqref="E61"/>
    </sheetView>
  </sheetViews>
  <sheetFormatPr defaultColWidth="11.421875" defaultRowHeight="12.75"/>
  <cols>
    <col min="1" max="1" width="7.140625" style="68" customWidth="1"/>
    <col min="2" max="2" width="22.00390625" style="70" customWidth="1"/>
    <col min="3" max="3" width="24.7109375" style="71" bestFit="1" customWidth="1"/>
    <col min="4" max="4" width="12.421875" style="71" bestFit="1" customWidth="1"/>
    <col min="5" max="5" width="20.7109375" style="71" bestFit="1" customWidth="1"/>
    <col min="6" max="6" width="17.8515625" style="71" customWidth="1"/>
    <col min="7" max="7" width="12.7109375" style="71" customWidth="1"/>
    <col min="8" max="8" width="11.57421875" style="68" customWidth="1"/>
    <col min="9" max="9" width="12.8515625" style="71" customWidth="1"/>
    <col min="10" max="10" width="13.8515625" style="68" customWidth="1"/>
    <col min="11" max="16384" width="11.57421875" style="68" customWidth="1"/>
  </cols>
  <sheetData>
    <row r="1" spans="1:10" ht="19.5" customHeight="1">
      <c r="A1" s="146" t="s">
        <v>844</v>
      </c>
      <c r="B1" s="147"/>
      <c r="C1" s="147"/>
      <c r="D1" s="147"/>
      <c r="E1" s="147"/>
      <c r="F1" s="147"/>
      <c r="G1" s="147"/>
      <c r="H1" s="147"/>
      <c r="I1" s="147"/>
      <c r="J1" s="148"/>
    </row>
    <row r="2" spans="1:10" ht="22.5" customHeight="1">
      <c r="A2" s="149" t="s">
        <v>843</v>
      </c>
      <c r="B2" s="150"/>
      <c r="C2" s="150"/>
      <c r="D2" s="150"/>
      <c r="E2" s="150"/>
      <c r="F2" s="150"/>
      <c r="G2" s="150"/>
      <c r="H2" s="150"/>
      <c r="I2" s="150"/>
      <c r="J2" s="151"/>
    </row>
    <row r="3" spans="1:10" ht="17.25" customHeight="1" thickBot="1">
      <c r="A3" s="155" t="s">
        <v>438</v>
      </c>
      <c r="B3" s="156"/>
      <c r="C3" s="156"/>
      <c r="D3" s="156"/>
      <c r="E3" s="156"/>
      <c r="F3" s="156"/>
      <c r="G3" s="156"/>
      <c r="H3" s="156"/>
      <c r="I3" s="156"/>
      <c r="J3" s="157"/>
    </row>
    <row r="4" spans="1:10" ht="14.25">
      <c r="A4" s="84" t="s">
        <v>30</v>
      </c>
      <c r="B4" s="85" t="s">
        <v>6</v>
      </c>
      <c r="C4" s="85" t="s">
        <v>4</v>
      </c>
      <c r="D4" s="85" t="s">
        <v>2</v>
      </c>
      <c r="E4" s="85" t="s">
        <v>0</v>
      </c>
      <c r="F4" s="85" t="s">
        <v>1</v>
      </c>
      <c r="G4" s="85" t="s">
        <v>32</v>
      </c>
      <c r="H4" s="85" t="s">
        <v>31</v>
      </c>
      <c r="I4" s="86" t="s">
        <v>0</v>
      </c>
      <c r="J4" s="190" t="s">
        <v>298</v>
      </c>
    </row>
    <row r="5" spans="1:10" ht="14.25">
      <c r="A5" s="30">
        <v>1</v>
      </c>
      <c r="B5" s="9"/>
      <c r="C5" s="4"/>
      <c r="D5" s="4"/>
      <c r="E5" s="4" t="s">
        <v>854</v>
      </c>
      <c r="F5" s="4"/>
      <c r="G5" s="31">
        <v>0.517361111111111</v>
      </c>
      <c r="H5" s="31">
        <v>0.5243055555555556</v>
      </c>
      <c r="I5" s="32" t="s">
        <v>841</v>
      </c>
      <c r="J5" s="101" t="s">
        <v>880</v>
      </c>
    </row>
    <row r="6" spans="1:10" ht="14.25">
      <c r="A6" s="30">
        <v>2</v>
      </c>
      <c r="B6" s="3" t="s">
        <v>820</v>
      </c>
      <c r="C6" s="4" t="s">
        <v>10</v>
      </c>
      <c r="D6" s="4" t="s">
        <v>821</v>
      </c>
      <c r="E6" s="4" t="s">
        <v>854</v>
      </c>
      <c r="F6" s="4" t="s">
        <v>10</v>
      </c>
      <c r="G6" s="31">
        <v>0.517361111111111</v>
      </c>
      <c r="H6" s="31">
        <v>0.5243055555555556</v>
      </c>
      <c r="I6" s="32" t="s">
        <v>841</v>
      </c>
      <c r="J6" s="101" t="s">
        <v>880</v>
      </c>
    </row>
    <row r="7" spans="1:10" ht="14.25">
      <c r="A7" s="60">
        <v>3</v>
      </c>
      <c r="B7" s="3" t="s">
        <v>822</v>
      </c>
      <c r="C7" s="4" t="s">
        <v>10</v>
      </c>
      <c r="D7" s="4" t="s">
        <v>821</v>
      </c>
      <c r="E7" s="4" t="s">
        <v>854</v>
      </c>
      <c r="F7" s="4" t="s">
        <v>10</v>
      </c>
      <c r="G7" s="31">
        <v>0.517361111111111</v>
      </c>
      <c r="H7" s="31">
        <v>0.5243055555555556</v>
      </c>
      <c r="I7" s="32" t="s">
        <v>841</v>
      </c>
      <c r="J7" s="101" t="s">
        <v>880</v>
      </c>
    </row>
    <row r="8" spans="1:10" ht="14.25">
      <c r="A8" s="60">
        <v>4</v>
      </c>
      <c r="B8" s="138" t="s">
        <v>284</v>
      </c>
      <c r="C8" s="139" t="s">
        <v>396</v>
      </c>
      <c r="D8" s="139" t="s">
        <v>821</v>
      </c>
      <c r="E8" s="4" t="s">
        <v>854</v>
      </c>
      <c r="F8" s="139" t="s">
        <v>396</v>
      </c>
      <c r="G8" s="31">
        <v>0.517361111111111</v>
      </c>
      <c r="H8" s="31">
        <v>0.5243055555555556</v>
      </c>
      <c r="I8" s="32" t="s">
        <v>841</v>
      </c>
      <c r="J8" s="101" t="s">
        <v>880</v>
      </c>
    </row>
    <row r="9" spans="1:10" ht="14.25">
      <c r="A9" s="30">
        <v>5</v>
      </c>
      <c r="B9" s="138" t="s">
        <v>292</v>
      </c>
      <c r="C9" s="139" t="s">
        <v>396</v>
      </c>
      <c r="D9" s="139" t="s">
        <v>821</v>
      </c>
      <c r="E9" s="4" t="s">
        <v>854</v>
      </c>
      <c r="F9" s="139" t="s">
        <v>396</v>
      </c>
      <c r="G9" s="31">
        <v>0.517361111111111</v>
      </c>
      <c r="H9" s="31">
        <v>0.5243055555555556</v>
      </c>
      <c r="I9" s="32" t="s">
        <v>841</v>
      </c>
      <c r="J9" s="101" t="s">
        <v>880</v>
      </c>
    </row>
    <row r="10" spans="1:10" ht="14.25">
      <c r="A10" s="30">
        <v>6</v>
      </c>
      <c r="B10" s="3" t="s">
        <v>832</v>
      </c>
      <c r="C10" s="4" t="s">
        <v>14</v>
      </c>
      <c r="D10" s="4" t="s">
        <v>821</v>
      </c>
      <c r="E10" s="4" t="s">
        <v>854</v>
      </c>
      <c r="F10" s="4" t="s">
        <v>14</v>
      </c>
      <c r="G10" s="31">
        <v>0.517361111111111</v>
      </c>
      <c r="H10" s="31">
        <v>0.5243055555555556</v>
      </c>
      <c r="I10" s="32" t="s">
        <v>841</v>
      </c>
      <c r="J10" s="101" t="s">
        <v>880</v>
      </c>
    </row>
    <row r="11" spans="1:10" ht="14.25">
      <c r="A11" s="60">
        <v>7</v>
      </c>
      <c r="B11" s="3" t="s">
        <v>831</v>
      </c>
      <c r="C11" s="4" t="s">
        <v>14</v>
      </c>
      <c r="D11" s="4" t="s">
        <v>821</v>
      </c>
      <c r="E11" s="4" t="s">
        <v>854</v>
      </c>
      <c r="F11" s="4" t="s">
        <v>14</v>
      </c>
      <c r="G11" s="31">
        <v>0.517361111111111</v>
      </c>
      <c r="H11" s="31">
        <v>0.5243055555555556</v>
      </c>
      <c r="I11" s="32" t="s">
        <v>841</v>
      </c>
      <c r="J11" s="101" t="s">
        <v>880</v>
      </c>
    </row>
    <row r="12" spans="1:10" ht="14.25">
      <c r="A12" s="60">
        <v>8</v>
      </c>
      <c r="B12" s="138" t="s">
        <v>860</v>
      </c>
      <c r="C12" s="139" t="s">
        <v>237</v>
      </c>
      <c r="D12" s="139" t="s">
        <v>821</v>
      </c>
      <c r="E12" s="4" t="s">
        <v>854</v>
      </c>
      <c r="F12" s="139" t="s">
        <v>237</v>
      </c>
      <c r="G12" s="31">
        <v>0.517361111111111</v>
      </c>
      <c r="H12" s="31">
        <v>0.5243055555555556</v>
      </c>
      <c r="I12" s="32" t="s">
        <v>841</v>
      </c>
      <c r="J12" s="101" t="s">
        <v>880</v>
      </c>
    </row>
    <row r="13" spans="1:10" ht="14.25">
      <c r="A13" s="30">
        <v>9</v>
      </c>
      <c r="B13" s="138" t="s">
        <v>861</v>
      </c>
      <c r="C13" s="139" t="s">
        <v>237</v>
      </c>
      <c r="D13" s="139" t="s">
        <v>821</v>
      </c>
      <c r="E13" s="4" t="s">
        <v>854</v>
      </c>
      <c r="F13" s="139" t="s">
        <v>237</v>
      </c>
      <c r="G13" s="31">
        <v>0.517361111111111</v>
      </c>
      <c r="H13" s="31">
        <v>0.5243055555555556</v>
      </c>
      <c r="I13" s="32" t="s">
        <v>841</v>
      </c>
      <c r="J13" s="101" t="s">
        <v>880</v>
      </c>
    </row>
    <row r="14" spans="1:10" ht="14.25">
      <c r="A14" s="30">
        <v>10</v>
      </c>
      <c r="B14" s="3" t="s">
        <v>837</v>
      </c>
      <c r="C14" s="4" t="s">
        <v>16</v>
      </c>
      <c r="D14" s="4" t="s">
        <v>821</v>
      </c>
      <c r="E14" s="4" t="s">
        <v>854</v>
      </c>
      <c r="F14" s="4" t="s">
        <v>16</v>
      </c>
      <c r="G14" s="31">
        <v>0.517361111111111</v>
      </c>
      <c r="H14" s="31">
        <v>0.5243055555555556</v>
      </c>
      <c r="I14" s="32" t="s">
        <v>841</v>
      </c>
      <c r="J14" s="101" t="s">
        <v>880</v>
      </c>
    </row>
    <row r="15" spans="1:10" ht="14.25">
      <c r="A15" s="60">
        <v>11</v>
      </c>
      <c r="B15" s="3" t="s">
        <v>836</v>
      </c>
      <c r="C15" s="4" t="s">
        <v>16</v>
      </c>
      <c r="D15" s="4" t="s">
        <v>821</v>
      </c>
      <c r="E15" s="4" t="s">
        <v>854</v>
      </c>
      <c r="F15" s="4" t="s">
        <v>16</v>
      </c>
      <c r="G15" s="31">
        <v>0.517361111111111</v>
      </c>
      <c r="H15" s="31">
        <v>0.5243055555555556</v>
      </c>
      <c r="I15" s="32" t="s">
        <v>841</v>
      </c>
      <c r="J15" s="101" t="s">
        <v>880</v>
      </c>
    </row>
    <row r="16" spans="1:10" ht="14.25">
      <c r="A16" s="60">
        <v>12</v>
      </c>
      <c r="B16" s="3" t="s">
        <v>828</v>
      </c>
      <c r="C16" s="4" t="s">
        <v>11</v>
      </c>
      <c r="D16" s="4" t="s">
        <v>821</v>
      </c>
      <c r="E16" s="4" t="s">
        <v>854</v>
      </c>
      <c r="F16" s="4" t="s">
        <v>11</v>
      </c>
      <c r="G16" s="31">
        <v>0.517361111111111</v>
      </c>
      <c r="H16" s="31">
        <v>0.5243055555555556</v>
      </c>
      <c r="I16" s="32" t="s">
        <v>841</v>
      </c>
      <c r="J16" s="101" t="s">
        <v>880</v>
      </c>
    </row>
    <row r="17" spans="1:10" ht="14.25">
      <c r="A17" s="30">
        <v>13</v>
      </c>
      <c r="B17" s="3" t="s">
        <v>827</v>
      </c>
      <c r="C17" s="4" t="s">
        <v>11</v>
      </c>
      <c r="D17" s="4" t="s">
        <v>821</v>
      </c>
      <c r="E17" s="4" t="s">
        <v>854</v>
      </c>
      <c r="F17" s="4" t="s">
        <v>11</v>
      </c>
      <c r="G17" s="31">
        <v>0.517361111111111</v>
      </c>
      <c r="H17" s="31">
        <v>0.5243055555555556</v>
      </c>
      <c r="I17" s="32" t="s">
        <v>841</v>
      </c>
      <c r="J17" s="101" t="s">
        <v>880</v>
      </c>
    </row>
    <row r="18" spans="1:10" ht="14.25">
      <c r="A18" s="30">
        <v>14</v>
      </c>
      <c r="B18" s="3" t="s">
        <v>823</v>
      </c>
      <c r="C18" s="4" t="s">
        <v>395</v>
      </c>
      <c r="D18" s="4" t="s">
        <v>821</v>
      </c>
      <c r="E18" s="4" t="s">
        <v>854</v>
      </c>
      <c r="F18" s="4" t="s">
        <v>395</v>
      </c>
      <c r="G18" s="31">
        <v>0.517361111111111</v>
      </c>
      <c r="H18" s="31">
        <v>0.5243055555555556</v>
      </c>
      <c r="I18" s="32" t="s">
        <v>841</v>
      </c>
      <c r="J18" s="101" t="s">
        <v>880</v>
      </c>
    </row>
    <row r="19" spans="1:10" ht="14.25">
      <c r="A19" s="60">
        <v>15</v>
      </c>
      <c r="B19" s="3" t="s">
        <v>824</v>
      </c>
      <c r="C19" s="4" t="s">
        <v>395</v>
      </c>
      <c r="D19" s="4" t="s">
        <v>821</v>
      </c>
      <c r="E19" s="4" t="s">
        <v>854</v>
      </c>
      <c r="F19" s="4" t="s">
        <v>395</v>
      </c>
      <c r="G19" s="31">
        <v>0.517361111111111</v>
      </c>
      <c r="H19" s="31">
        <v>0.5243055555555556</v>
      </c>
      <c r="I19" s="32" t="s">
        <v>841</v>
      </c>
      <c r="J19" s="101" t="s">
        <v>880</v>
      </c>
    </row>
    <row r="20" spans="1:10" ht="14.25">
      <c r="A20" s="60">
        <v>16</v>
      </c>
      <c r="B20" s="138" t="s">
        <v>840</v>
      </c>
      <c r="C20" s="139" t="s">
        <v>17</v>
      </c>
      <c r="D20" s="139" t="s">
        <v>821</v>
      </c>
      <c r="E20" s="4" t="s">
        <v>854</v>
      </c>
      <c r="F20" s="139" t="s">
        <v>17</v>
      </c>
      <c r="G20" s="31">
        <v>0.517361111111111</v>
      </c>
      <c r="H20" s="31">
        <v>0.5243055555555556</v>
      </c>
      <c r="I20" s="32" t="s">
        <v>841</v>
      </c>
      <c r="J20" s="101" t="s">
        <v>880</v>
      </c>
    </row>
    <row r="21" spans="1:10" ht="14.25">
      <c r="A21" s="30">
        <v>17</v>
      </c>
      <c r="B21" s="138" t="s">
        <v>293</v>
      </c>
      <c r="C21" s="139" t="s">
        <v>17</v>
      </c>
      <c r="D21" s="139" t="s">
        <v>821</v>
      </c>
      <c r="E21" s="4" t="s">
        <v>854</v>
      </c>
      <c r="F21" s="139" t="s">
        <v>17</v>
      </c>
      <c r="G21" s="31">
        <v>0.517361111111111</v>
      </c>
      <c r="H21" s="31">
        <v>0.5243055555555556</v>
      </c>
      <c r="I21" s="32" t="s">
        <v>841</v>
      </c>
      <c r="J21" s="101" t="s">
        <v>880</v>
      </c>
    </row>
    <row r="22" spans="1:10" ht="14.25">
      <c r="A22" s="30">
        <v>18</v>
      </c>
      <c r="B22" s="138" t="s">
        <v>858</v>
      </c>
      <c r="C22" s="139" t="s">
        <v>12</v>
      </c>
      <c r="D22" s="139" t="s">
        <v>821</v>
      </c>
      <c r="E22" s="4" t="s">
        <v>854</v>
      </c>
      <c r="F22" s="139" t="s">
        <v>12</v>
      </c>
      <c r="G22" s="31">
        <v>0.517361111111111</v>
      </c>
      <c r="H22" s="31">
        <v>0.5243055555555556</v>
      </c>
      <c r="I22" s="32" t="s">
        <v>841</v>
      </c>
      <c r="J22" s="101" t="s">
        <v>880</v>
      </c>
    </row>
    <row r="23" spans="1:10" ht="14.25">
      <c r="A23" s="60">
        <v>19</v>
      </c>
      <c r="B23" s="138" t="s">
        <v>859</v>
      </c>
      <c r="C23" s="139" t="s">
        <v>12</v>
      </c>
      <c r="D23" s="139" t="s">
        <v>821</v>
      </c>
      <c r="E23" s="4" t="s">
        <v>854</v>
      </c>
      <c r="F23" s="139" t="s">
        <v>12</v>
      </c>
      <c r="G23" s="31">
        <v>0.517361111111111</v>
      </c>
      <c r="H23" s="31">
        <v>0.5243055555555556</v>
      </c>
      <c r="I23" s="32" t="s">
        <v>841</v>
      </c>
      <c r="J23" s="101" t="s">
        <v>880</v>
      </c>
    </row>
    <row r="24" spans="1:10" ht="14.25">
      <c r="A24" s="60">
        <v>20</v>
      </c>
      <c r="B24" s="3" t="s">
        <v>304</v>
      </c>
      <c r="C24" s="4" t="s">
        <v>15</v>
      </c>
      <c r="D24" s="4" t="s">
        <v>821</v>
      </c>
      <c r="E24" s="4" t="s">
        <v>854</v>
      </c>
      <c r="F24" s="4" t="s">
        <v>15</v>
      </c>
      <c r="G24" s="31">
        <v>0.517361111111111</v>
      </c>
      <c r="H24" s="31">
        <v>0.5243055555555556</v>
      </c>
      <c r="I24" s="32" t="s">
        <v>841</v>
      </c>
      <c r="J24" s="101" t="s">
        <v>880</v>
      </c>
    </row>
    <row r="25" spans="1:10" ht="14.25">
      <c r="A25" s="30">
        <v>21</v>
      </c>
      <c r="B25" s="3" t="s">
        <v>835</v>
      </c>
      <c r="C25" s="4" t="s">
        <v>15</v>
      </c>
      <c r="D25" s="4" t="s">
        <v>821</v>
      </c>
      <c r="E25" s="4" t="s">
        <v>854</v>
      </c>
      <c r="F25" s="4" t="s">
        <v>15</v>
      </c>
      <c r="G25" s="31">
        <v>0.517361111111111</v>
      </c>
      <c r="H25" s="31">
        <v>0.5243055555555556</v>
      </c>
      <c r="I25" s="32" t="s">
        <v>841</v>
      </c>
      <c r="J25" s="101" t="s">
        <v>880</v>
      </c>
    </row>
    <row r="26" spans="1:10" ht="14.25">
      <c r="A26" s="30">
        <v>22</v>
      </c>
      <c r="B26" s="3" t="s">
        <v>826</v>
      </c>
      <c r="C26" s="4" t="s">
        <v>395</v>
      </c>
      <c r="D26" s="4" t="s">
        <v>398</v>
      </c>
      <c r="E26" s="4" t="s">
        <v>854</v>
      </c>
      <c r="F26" s="4" t="s">
        <v>395</v>
      </c>
      <c r="G26" s="31">
        <v>0.517361111111111</v>
      </c>
      <c r="H26" s="31">
        <v>0.5243055555555556</v>
      </c>
      <c r="I26" s="32" t="s">
        <v>841</v>
      </c>
      <c r="J26" s="101" t="s">
        <v>880</v>
      </c>
    </row>
    <row r="27" spans="1:10" ht="14.25">
      <c r="A27" s="60">
        <v>23</v>
      </c>
      <c r="B27" s="3" t="s">
        <v>350</v>
      </c>
      <c r="C27" s="4" t="s">
        <v>395</v>
      </c>
      <c r="D27" s="4" t="s">
        <v>398</v>
      </c>
      <c r="E27" s="4" t="s">
        <v>854</v>
      </c>
      <c r="F27" s="4" t="s">
        <v>395</v>
      </c>
      <c r="G27" s="31">
        <v>0.517361111111111</v>
      </c>
      <c r="H27" s="31">
        <v>0.5243055555555556</v>
      </c>
      <c r="I27" s="32" t="s">
        <v>841</v>
      </c>
      <c r="J27" s="101" t="s">
        <v>880</v>
      </c>
    </row>
    <row r="28" spans="1:10" ht="14.25">
      <c r="A28" s="60">
        <v>24</v>
      </c>
      <c r="B28" s="3" t="s">
        <v>864</v>
      </c>
      <c r="C28" s="4" t="s">
        <v>9</v>
      </c>
      <c r="D28" s="4" t="s">
        <v>398</v>
      </c>
      <c r="E28" s="4" t="s">
        <v>854</v>
      </c>
      <c r="F28" s="4" t="s">
        <v>9</v>
      </c>
      <c r="G28" s="31">
        <v>0.517361111111111</v>
      </c>
      <c r="H28" s="31">
        <v>0.5243055555555556</v>
      </c>
      <c r="I28" s="32" t="s">
        <v>841</v>
      </c>
      <c r="J28" s="101" t="s">
        <v>880</v>
      </c>
    </row>
    <row r="29" spans="1:10" ht="14.25">
      <c r="A29" s="30">
        <v>25</v>
      </c>
      <c r="B29" s="3" t="s">
        <v>865</v>
      </c>
      <c r="C29" s="4" t="s">
        <v>9</v>
      </c>
      <c r="D29" s="4" t="s">
        <v>398</v>
      </c>
      <c r="E29" s="4" t="s">
        <v>854</v>
      </c>
      <c r="F29" s="4" t="s">
        <v>9</v>
      </c>
      <c r="G29" s="31">
        <v>0.517361111111111</v>
      </c>
      <c r="H29" s="31">
        <v>0.5243055555555556</v>
      </c>
      <c r="I29" s="32" t="s">
        <v>841</v>
      </c>
      <c r="J29" s="101" t="s">
        <v>880</v>
      </c>
    </row>
    <row r="30" spans="1:10" ht="14.25">
      <c r="A30" s="30">
        <v>26</v>
      </c>
      <c r="B30" s="138" t="s">
        <v>347</v>
      </c>
      <c r="C30" s="139" t="s">
        <v>17</v>
      </c>
      <c r="D30" s="139" t="s">
        <v>398</v>
      </c>
      <c r="E30" s="4" t="s">
        <v>854</v>
      </c>
      <c r="F30" s="139" t="s">
        <v>17</v>
      </c>
      <c r="G30" s="31">
        <v>0.517361111111111</v>
      </c>
      <c r="H30" s="31">
        <v>0.5243055555555556</v>
      </c>
      <c r="I30" s="32" t="s">
        <v>841</v>
      </c>
      <c r="J30" s="101" t="s">
        <v>880</v>
      </c>
    </row>
    <row r="31" spans="1:10" ht="14.25">
      <c r="A31" s="60">
        <v>27</v>
      </c>
      <c r="B31" s="138" t="s">
        <v>354</v>
      </c>
      <c r="C31" s="139" t="s">
        <v>17</v>
      </c>
      <c r="D31" s="139" t="s">
        <v>398</v>
      </c>
      <c r="E31" s="4" t="s">
        <v>854</v>
      </c>
      <c r="F31" s="139" t="s">
        <v>17</v>
      </c>
      <c r="G31" s="31">
        <v>0.517361111111111</v>
      </c>
      <c r="H31" s="31">
        <v>0.5243055555555556</v>
      </c>
      <c r="I31" s="32" t="s">
        <v>841</v>
      </c>
      <c r="J31" s="101" t="s">
        <v>880</v>
      </c>
    </row>
    <row r="32" spans="1:10" ht="14.25">
      <c r="A32" s="60">
        <v>28</v>
      </c>
      <c r="B32" s="3" t="s">
        <v>863</v>
      </c>
      <c r="C32" s="139" t="s">
        <v>12</v>
      </c>
      <c r="D32" s="139" t="s">
        <v>398</v>
      </c>
      <c r="E32" s="4" t="s">
        <v>854</v>
      </c>
      <c r="F32" s="139" t="s">
        <v>12</v>
      </c>
      <c r="G32" s="31">
        <v>0.517361111111111</v>
      </c>
      <c r="H32" s="31">
        <v>0.5243055555555556</v>
      </c>
      <c r="I32" s="32" t="s">
        <v>841</v>
      </c>
      <c r="J32" s="101" t="s">
        <v>880</v>
      </c>
    </row>
    <row r="33" spans="1:10" ht="14.25">
      <c r="A33" s="30">
        <v>29</v>
      </c>
      <c r="B33" s="3" t="s">
        <v>862</v>
      </c>
      <c r="C33" s="139" t="s">
        <v>12</v>
      </c>
      <c r="D33" s="139" t="s">
        <v>398</v>
      </c>
      <c r="E33" s="4" t="s">
        <v>854</v>
      </c>
      <c r="F33" s="139" t="s">
        <v>12</v>
      </c>
      <c r="G33" s="31">
        <v>0.517361111111111</v>
      </c>
      <c r="H33" s="31">
        <v>0.5243055555555556</v>
      </c>
      <c r="I33" s="32" t="s">
        <v>841</v>
      </c>
      <c r="J33" s="101" t="s">
        <v>880</v>
      </c>
    </row>
    <row r="34" spans="1:10" ht="14.25">
      <c r="A34" s="30">
        <v>30</v>
      </c>
      <c r="B34" s="140" t="s">
        <v>302</v>
      </c>
      <c r="C34" s="4" t="s">
        <v>11</v>
      </c>
      <c r="D34" s="4" t="s">
        <v>398</v>
      </c>
      <c r="E34" s="4" t="s">
        <v>854</v>
      </c>
      <c r="F34" s="4" t="s">
        <v>11</v>
      </c>
      <c r="G34" s="31">
        <v>0.517361111111111</v>
      </c>
      <c r="H34" s="31">
        <v>0.5243055555555556</v>
      </c>
      <c r="I34" s="32" t="s">
        <v>841</v>
      </c>
      <c r="J34" s="101" t="s">
        <v>880</v>
      </c>
    </row>
    <row r="35" spans="1:10" ht="14.25">
      <c r="A35" s="60">
        <v>31</v>
      </c>
      <c r="B35" s="3" t="s">
        <v>351</v>
      </c>
      <c r="C35" s="4" t="s">
        <v>11</v>
      </c>
      <c r="D35" s="4" t="s">
        <v>398</v>
      </c>
      <c r="E35" s="4" t="s">
        <v>854</v>
      </c>
      <c r="F35" s="4" t="s">
        <v>11</v>
      </c>
      <c r="G35" s="31">
        <v>0.517361111111111</v>
      </c>
      <c r="H35" s="31">
        <v>0.5243055555555556</v>
      </c>
      <c r="I35" s="32" t="s">
        <v>841</v>
      </c>
      <c r="J35" s="101" t="s">
        <v>880</v>
      </c>
    </row>
    <row r="36" spans="1:10" ht="14.25">
      <c r="A36" s="60">
        <v>32</v>
      </c>
      <c r="B36" s="3" t="s">
        <v>834</v>
      </c>
      <c r="C36" s="4" t="s">
        <v>14</v>
      </c>
      <c r="D36" s="4" t="s">
        <v>398</v>
      </c>
      <c r="E36" s="4" t="s">
        <v>854</v>
      </c>
      <c r="F36" s="4" t="s">
        <v>14</v>
      </c>
      <c r="G36" s="31">
        <v>0.517361111111111</v>
      </c>
      <c r="H36" s="31">
        <v>0.5243055555555556</v>
      </c>
      <c r="I36" s="32" t="s">
        <v>841</v>
      </c>
      <c r="J36" s="101" t="s">
        <v>880</v>
      </c>
    </row>
    <row r="37" spans="1:10" ht="14.25">
      <c r="A37" s="30">
        <v>33</v>
      </c>
      <c r="B37" s="3" t="s">
        <v>833</v>
      </c>
      <c r="C37" s="4" t="s">
        <v>14</v>
      </c>
      <c r="D37" s="4" t="s">
        <v>398</v>
      </c>
      <c r="E37" s="4" t="s">
        <v>854</v>
      </c>
      <c r="F37" s="4" t="s">
        <v>14</v>
      </c>
      <c r="G37" s="31">
        <v>0.517361111111111</v>
      </c>
      <c r="H37" s="31">
        <v>0.5243055555555556</v>
      </c>
      <c r="I37" s="32" t="s">
        <v>841</v>
      </c>
      <c r="J37" s="101" t="s">
        <v>880</v>
      </c>
    </row>
    <row r="38" spans="1:10" ht="14.25">
      <c r="A38" s="30">
        <v>34</v>
      </c>
      <c r="B38" s="3" t="s">
        <v>838</v>
      </c>
      <c r="C38" s="4" t="s">
        <v>15</v>
      </c>
      <c r="D38" s="4" t="s">
        <v>398</v>
      </c>
      <c r="E38" s="4" t="s">
        <v>854</v>
      </c>
      <c r="F38" s="4" t="s">
        <v>15</v>
      </c>
      <c r="G38" s="31">
        <v>0.517361111111111</v>
      </c>
      <c r="H38" s="31">
        <v>0.5243055555555556</v>
      </c>
      <c r="I38" s="32" t="s">
        <v>841</v>
      </c>
      <c r="J38" s="101" t="s">
        <v>880</v>
      </c>
    </row>
    <row r="39" spans="1:10" ht="14.25">
      <c r="A39" s="60">
        <v>35</v>
      </c>
      <c r="B39" s="3" t="s">
        <v>839</v>
      </c>
      <c r="C39" s="4" t="s">
        <v>15</v>
      </c>
      <c r="D39" s="4" t="s">
        <v>398</v>
      </c>
      <c r="E39" s="4" t="s">
        <v>854</v>
      </c>
      <c r="F39" s="4" t="s">
        <v>15</v>
      </c>
      <c r="G39" s="31">
        <v>0.517361111111111</v>
      </c>
      <c r="H39" s="31">
        <v>0.5243055555555556</v>
      </c>
      <c r="I39" s="32" t="s">
        <v>841</v>
      </c>
      <c r="J39" s="101" t="s">
        <v>880</v>
      </c>
    </row>
    <row r="40" spans="1:10" ht="14.25">
      <c r="A40" s="60">
        <v>36</v>
      </c>
      <c r="B40" s="3" t="s">
        <v>830</v>
      </c>
      <c r="C40" s="4" t="s">
        <v>399</v>
      </c>
      <c r="D40" s="4" t="s">
        <v>398</v>
      </c>
      <c r="E40" s="4" t="s">
        <v>854</v>
      </c>
      <c r="F40" s="4" t="s">
        <v>399</v>
      </c>
      <c r="G40" s="31">
        <v>0.517361111111111</v>
      </c>
      <c r="H40" s="31">
        <v>0.5243055555555556</v>
      </c>
      <c r="I40" s="32" t="s">
        <v>841</v>
      </c>
      <c r="J40" s="101" t="s">
        <v>880</v>
      </c>
    </row>
    <row r="41" spans="1:10" ht="14.25">
      <c r="A41" s="30">
        <v>37</v>
      </c>
      <c r="B41" s="3" t="s">
        <v>829</v>
      </c>
      <c r="C41" s="4" t="s">
        <v>399</v>
      </c>
      <c r="D41" s="4" t="s">
        <v>398</v>
      </c>
      <c r="E41" s="4" t="s">
        <v>854</v>
      </c>
      <c r="F41" s="4" t="s">
        <v>399</v>
      </c>
      <c r="G41" s="31">
        <v>0.517361111111111</v>
      </c>
      <c r="H41" s="31">
        <v>0.5243055555555556</v>
      </c>
      <c r="I41" s="32" t="s">
        <v>841</v>
      </c>
      <c r="J41" s="101" t="s">
        <v>880</v>
      </c>
    </row>
    <row r="42" spans="1:10" ht="14.25">
      <c r="A42" s="30">
        <v>38</v>
      </c>
      <c r="B42" s="3" t="s">
        <v>346</v>
      </c>
      <c r="C42" s="4" t="s">
        <v>16</v>
      </c>
      <c r="D42" s="4" t="s">
        <v>398</v>
      </c>
      <c r="E42" s="4" t="s">
        <v>854</v>
      </c>
      <c r="F42" s="4" t="s">
        <v>16</v>
      </c>
      <c r="G42" s="31">
        <v>0.517361111111111</v>
      </c>
      <c r="H42" s="31">
        <v>0.5243055555555556</v>
      </c>
      <c r="I42" s="32" t="s">
        <v>841</v>
      </c>
      <c r="J42" s="101" t="s">
        <v>880</v>
      </c>
    </row>
    <row r="43" spans="1:10" ht="14.25">
      <c r="A43" s="60">
        <v>39</v>
      </c>
      <c r="B43" s="3" t="s">
        <v>352</v>
      </c>
      <c r="C43" s="4" t="s">
        <v>16</v>
      </c>
      <c r="D43" s="4" t="s">
        <v>398</v>
      </c>
      <c r="E43" s="4" t="s">
        <v>854</v>
      </c>
      <c r="F43" s="4" t="s">
        <v>16</v>
      </c>
      <c r="G43" s="31">
        <v>0.517361111111111</v>
      </c>
      <c r="H43" s="31">
        <v>0.5243055555555556</v>
      </c>
      <c r="I43" s="32" t="s">
        <v>841</v>
      </c>
      <c r="J43" s="101" t="s">
        <v>880</v>
      </c>
    </row>
    <row r="44" spans="1:10" ht="14.25">
      <c r="A44" s="60">
        <v>40</v>
      </c>
      <c r="B44" s="3" t="s">
        <v>825</v>
      </c>
      <c r="C44" s="4" t="s">
        <v>10</v>
      </c>
      <c r="D44" s="4" t="s">
        <v>398</v>
      </c>
      <c r="E44" s="4" t="s">
        <v>854</v>
      </c>
      <c r="F44" s="4" t="s">
        <v>10</v>
      </c>
      <c r="G44" s="31">
        <v>0.517361111111111</v>
      </c>
      <c r="H44" s="31">
        <v>0.5243055555555556</v>
      </c>
      <c r="I44" s="32" t="s">
        <v>841</v>
      </c>
      <c r="J44" s="101" t="s">
        <v>880</v>
      </c>
    </row>
    <row r="45" spans="1:10" ht="14.25">
      <c r="A45" s="30">
        <v>41</v>
      </c>
      <c r="B45" s="3" t="s">
        <v>349</v>
      </c>
      <c r="C45" s="4" t="s">
        <v>10</v>
      </c>
      <c r="D45" s="4" t="s">
        <v>398</v>
      </c>
      <c r="E45" s="4" t="s">
        <v>854</v>
      </c>
      <c r="F45" s="4" t="s">
        <v>10</v>
      </c>
      <c r="G45" s="31">
        <v>0.517361111111111</v>
      </c>
      <c r="H45" s="31">
        <v>0.5243055555555556</v>
      </c>
      <c r="I45" s="32" t="s">
        <v>841</v>
      </c>
      <c r="J45" s="101" t="s">
        <v>880</v>
      </c>
    </row>
    <row r="46" spans="1:10" ht="14.25">
      <c r="A46" s="30">
        <v>42</v>
      </c>
      <c r="B46" s="138" t="s">
        <v>348</v>
      </c>
      <c r="C46" s="139" t="s">
        <v>396</v>
      </c>
      <c r="D46" s="139" t="s">
        <v>398</v>
      </c>
      <c r="E46" s="4" t="s">
        <v>854</v>
      </c>
      <c r="F46" s="139" t="s">
        <v>396</v>
      </c>
      <c r="G46" s="31">
        <v>0.517361111111111</v>
      </c>
      <c r="H46" s="31">
        <v>0.5243055555555556</v>
      </c>
      <c r="I46" s="32" t="s">
        <v>841</v>
      </c>
      <c r="J46" s="101" t="s">
        <v>880</v>
      </c>
    </row>
    <row r="47" spans="1:10" ht="14.25">
      <c r="A47" s="60">
        <v>43</v>
      </c>
      <c r="B47" s="138" t="s">
        <v>353</v>
      </c>
      <c r="C47" s="139" t="s">
        <v>396</v>
      </c>
      <c r="D47" s="139" t="s">
        <v>398</v>
      </c>
      <c r="E47" s="4" t="s">
        <v>854</v>
      </c>
      <c r="F47" s="139" t="s">
        <v>396</v>
      </c>
      <c r="G47" s="31">
        <v>0.517361111111111</v>
      </c>
      <c r="H47" s="31">
        <v>0.5243055555555556</v>
      </c>
      <c r="I47" s="32" t="s">
        <v>841</v>
      </c>
      <c r="J47" s="101" t="s">
        <v>880</v>
      </c>
    </row>
    <row r="48" spans="1:10" ht="14.25">
      <c r="A48" s="60">
        <v>44</v>
      </c>
      <c r="B48" s="3" t="s">
        <v>866</v>
      </c>
      <c r="C48" s="139" t="s">
        <v>237</v>
      </c>
      <c r="D48" s="139" t="s">
        <v>398</v>
      </c>
      <c r="E48" s="4" t="s">
        <v>854</v>
      </c>
      <c r="F48" s="139" t="s">
        <v>237</v>
      </c>
      <c r="G48" s="31">
        <v>0.517361111111111</v>
      </c>
      <c r="H48" s="31">
        <v>0.5243055555555556</v>
      </c>
      <c r="I48" s="32" t="s">
        <v>841</v>
      </c>
      <c r="J48" s="101" t="s">
        <v>880</v>
      </c>
    </row>
    <row r="49" spans="1:10" ht="14.25">
      <c r="A49" s="30">
        <v>45</v>
      </c>
      <c r="B49" s="3" t="s">
        <v>867</v>
      </c>
      <c r="C49" s="139" t="s">
        <v>237</v>
      </c>
      <c r="D49" s="139" t="s">
        <v>398</v>
      </c>
      <c r="E49" s="4" t="s">
        <v>854</v>
      </c>
      <c r="F49" s="139" t="s">
        <v>237</v>
      </c>
      <c r="G49" s="31">
        <v>0.517361111111111</v>
      </c>
      <c r="H49" s="31">
        <v>0.5243055555555556</v>
      </c>
      <c r="I49" s="32" t="s">
        <v>841</v>
      </c>
      <c r="J49" s="101" t="s">
        <v>880</v>
      </c>
    </row>
    <row r="50" spans="1:10" ht="14.25">
      <c r="A50" s="30">
        <v>46</v>
      </c>
      <c r="B50" s="83"/>
      <c r="C50" s="4"/>
      <c r="D50" s="4"/>
      <c r="E50" s="4"/>
      <c r="F50" s="4"/>
      <c r="G50" s="31">
        <v>0.517361111111111</v>
      </c>
      <c r="H50" s="31">
        <v>0.5243055555555556</v>
      </c>
      <c r="I50" s="32" t="s">
        <v>841</v>
      </c>
      <c r="J50" s="101" t="s">
        <v>880</v>
      </c>
    </row>
    <row r="51" spans="1:10" ht="14.25">
      <c r="A51" s="60">
        <v>47</v>
      </c>
      <c r="B51" s="83"/>
      <c r="C51" s="4"/>
      <c r="D51" s="4"/>
      <c r="E51" s="4"/>
      <c r="F51" s="4"/>
      <c r="G51" s="31">
        <v>0.517361111111111</v>
      </c>
      <c r="H51" s="31">
        <v>0.5243055555555556</v>
      </c>
      <c r="I51" s="32" t="s">
        <v>841</v>
      </c>
      <c r="J51" s="101" t="s">
        <v>880</v>
      </c>
    </row>
    <row r="52" spans="1:10" ht="14.25">
      <c r="A52" s="60">
        <v>48</v>
      </c>
      <c r="B52" s="83"/>
      <c r="C52" s="4"/>
      <c r="D52" s="4"/>
      <c r="E52" s="4"/>
      <c r="F52" s="4"/>
      <c r="G52" s="31">
        <v>0.517361111111111</v>
      </c>
      <c r="H52" s="31">
        <v>0.5243055555555556</v>
      </c>
      <c r="I52" s="32" t="s">
        <v>841</v>
      </c>
      <c r="J52" s="101" t="s">
        <v>880</v>
      </c>
    </row>
    <row r="53" spans="1:10" ht="14.25">
      <c r="A53" s="30">
        <v>49</v>
      </c>
      <c r="B53" s="83"/>
      <c r="C53" s="4"/>
      <c r="D53" s="4"/>
      <c r="E53" s="4"/>
      <c r="F53" s="4"/>
      <c r="G53" s="31">
        <v>0.517361111111111</v>
      </c>
      <c r="H53" s="31">
        <v>0.5243055555555556</v>
      </c>
      <c r="I53" s="32" t="s">
        <v>841</v>
      </c>
      <c r="J53" s="101" t="s">
        <v>880</v>
      </c>
    </row>
    <row r="54" spans="1:10" ht="14.25">
      <c r="A54" s="30">
        <v>50</v>
      </c>
      <c r="B54" s="141"/>
      <c r="C54" s="21"/>
      <c r="D54" s="21"/>
      <c r="E54" s="21"/>
      <c r="F54" s="21"/>
      <c r="G54" s="120">
        <v>0.517361111111111</v>
      </c>
      <c r="H54" s="120">
        <v>0.5243055555555556</v>
      </c>
      <c r="I54" s="37" t="s">
        <v>841</v>
      </c>
      <c r="J54" s="101" t="s">
        <v>880</v>
      </c>
    </row>
    <row r="55" spans="1:10" ht="14.25">
      <c r="A55" s="60">
        <v>51</v>
      </c>
      <c r="B55" s="83"/>
      <c r="C55" s="4"/>
      <c r="D55" s="4"/>
      <c r="E55" s="4"/>
      <c r="F55" s="4"/>
      <c r="G55" s="31">
        <v>0.517361111111111</v>
      </c>
      <c r="H55" s="31">
        <v>0.5243055555555556</v>
      </c>
      <c r="I55" s="32" t="s">
        <v>841</v>
      </c>
      <c r="J55" s="101" t="s">
        <v>880</v>
      </c>
    </row>
    <row r="56" spans="1:10" ht="14.25">
      <c r="A56" s="60">
        <v>52</v>
      </c>
      <c r="B56" s="83"/>
      <c r="C56" s="4"/>
      <c r="D56" s="4"/>
      <c r="E56" s="4"/>
      <c r="F56" s="4"/>
      <c r="G56" s="31">
        <v>0.517361111111111</v>
      </c>
      <c r="H56" s="31">
        <v>0.5243055555555556</v>
      </c>
      <c r="I56" s="32" t="s">
        <v>841</v>
      </c>
      <c r="J56" s="101" t="s">
        <v>880</v>
      </c>
    </row>
    <row r="57" spans="1:10" ht="14.25">
      <c r="A57" s="30">
        <v>53</v>
      </c>
      <c r="B57" s="83"/>
      <c r="C57" s="4"/>
      <c r="D57" s="4"/>
      <c r="E57" s="4"/>
      <c r="F57" s="4"/>
      <c r="G57" s="31">
        <v>0.517361111111111</v>
      </c>
      <c r="H57" s="31">
        <v>0.5243055555555556</v>
      </c>
      <c r="I57" s="32" t="s">
        <v>841</v>
      </c>
      <c r="J57" s="101" t="s">
        <v>880</v>
      </c>
    </row>
    <row r="58" spans="1:10" ht="14.25">
      <c r="A58" s="30">
        <v>54</v>
      </c>
      <c r="B58" s="83"/>
      <c r="C58" s="4"/>
      <c r="D58" s="4"/>
      <c r="E58" s="4"/>
      <c r="F58" s="4"/>
      <c r="G58" s="31">
        <v>0.517361111111111</v>
      </c>
      <c r="H58" s="31">
        <v>0.5243055555555556</v>
      </c>
      <c r="I58" s="32" t="s">
        <v>841</v>
      </c>
      <c r="J58" s="101" t="s">
        <v>880</v>
      </c>
    </row>
    <row r="59" spans="1:10" ht="14.25">
      <c r="A59" s="60">
        <v>55</v>
      </c>
      <c r="B59" s="83"/>
      <c r="C59" s="4"/>
      <c r="D59" s="4"/>
      <c r="E59" s="4"/>
      <c r="F59" s="4"/>
      <c r="G59" s="31">
        <v>0.517361111111111</v>
      </c>
      <c r="H59" s="31">
        <v>0.5243055555555556</v>
      </c>
      <c r="I59" s="32" t="s">
        <v>841</v>
      </c>
      <c r="J59" s="101" t="s">
        <v>880</v>
      </c>
    </row>
    <row r="60" spans="1:10" ht="14.25">
      <c r="A60" s="60">
        <v>56</v>
      </c>
      <c r="B60" s="83"/>
      <c r="C60" s="4"/>
      <c r="D60" s="4"/>
      <c r="E60" s="4"/>
      <c r="F60" s="4"/>
      <c r="G60" s="31">
        <v>0.517361111111111</v>
      </c>
      <c r="H60" s="31">
        <v>0.5243055555555556</v>
      </c>
      <c r="I60" s="32" t="s">
        <v>841</v>
      </c>
      <c r="J60" s="101" t="s">
        <v>880</v>
      </c>
    </row>
    <row r="61" spans="1:10" ht="14.25">
      <c r="A61" s="30">
        <v>57</v>
      </c>
      <c r="B61" s="83"/>
      <c r="C61" s="4"/>
      <c r="D61" s="4"/>
      <c r="E61" s="4"/>
      <c r="F61" s="4"/>
      <c r="G61" s="31">
        <v>0.517361111111111</v>
      </c>
      <c r="H61" s="31">
        <v>0.5243055555555556</v>
      </c>
      <c r="I61" s="32" t="s">
        <v>841</v>
      </c>
      <c r="J61" s="101" t="s">
        <v>880</v>
      </c>
    </row>
    <row r="62" spans="1:10" ht="14.25">
      <c r="A62" s="30">
        <v>58</v>
      </c>
      <c r="B62" s="83"/>
      <c r="C62" s="4"/>
      <c r="D62" s="4"/>
      <c r="E62" s="4"/>
      <c r="F62" s="4"/>
      <c r="G62" s="31">
        <v>0.517361111111111</v>
      </c>
      <c r="H62" s="31">
        <v>0.5243055555555556</v>
      </c>
      <c r="I62" s="32" t="s">
        <v>841</v>
      </c>
      <c r="J62" s="101" t="s">
        <v>880</v>
      </c>
    </row>
    <row r="63" spans="1:10" ht="14.25">
      <c r="A63" s="60">
        <v>59</v>
      </c>
      <c r="B63" s="83"/>
      <c r="C63" s="4"/>
      <c r="D63" s="4"/>
      <c r="E63" s="4"/>
      <c r="F63" s="4"/>
      <c r="G63" s="31">
        <v>0.517361111111111</v>
      </c>
      <c r="H63" s="31">
        <v>0.5243055555555556</v>
      </c>
      <c r="I63" s="32" t="s">
        <v>841</v>
      </c>
      <c r="J63" s="101" t="s">
        <v>880</v>
      </c>
    </row>
    <row r="64" spans="1:10" ht="14.25">
      <c r="A64" s="60">
        <v>60</v>
      </c>
      <c r="B64" s="83"/>
      <c r="C64" s="4"/>
      <c r="D64" s="4"/>
      <c r="E64" s="4"/>
      <c r="F64" s="4"/>
      <c r="G64" s="31">
        <v>0.517361111111111</v>
      </c>
      <c r="H64" s="31">
        <v>0.5243055555555556</v>
      </c>
      <c r="I64" s="32" t="s">
        <v>841</v>
      </c>
      <c r="J64" s="101" t="s">
        <v>880</v>
      </c>
    </row>
    <row r="65" spans="1:10" ht="14.25">
      <c r="A65" s="30">
        <v>61</v>
      </c>
      <c r="B65" s="83"/>
      <c r="C65" s="4"/>
      <c r="D65" s="4"/>
      <c r="E65" s="4"/>
      <c r="F65" s="4"/>
      <c r="G65" s="31">
        <v>0.517361111111111</v>
      </c>
      <c r="H65" s="31">
        <v>0.5243055555555556</v>
      </c>
      <c r="I65" s="32" t="s">
        <v>841</v>
      </c>
      <c r="J65" s="101" t="s">
        <v>880</v>
      </c>
    </row>
    <row r="66" spans="1:10" ht="14.25">
      <c r="A66" s="30">
        <v>62</v>
      </c>
      <c r="B66" s="83"/>
      <c r="C66" s="4"/>
      <c r="D66" s="4"/>
      <c r="E66" s="4"/>
      <c r="F66" s="4"/>
      <c r="G66" s="31">
        <v>0.517361111111111</v>
      </c>
      <c r="H66" s="31">
        <v>0.5243055555555556</v>
      </c>
      <c r="I66" s="32" t="s">
        <v>841</v>
      </c>
      <c r="J66" s="101" t="s">
        <v>880</v>
      </c>
    </row>
    <row r="67" spans="1:10" ht="14.25">
      <c r="A67" s="60">
        <v>63</v>
      </c>
      <c r="B67" s="83"/>
      <c r="C67" s="4"/>
      <c r="D67" s="4"/>
      <c r="E67" s="4"/>
      <c r="F67" s="4"/>
      <c r="G67" s="31">
        <v>0.517361111111111</v>
      </c>
      <c r="H67" s="31">
        <v>0.5243055555555556</v>
      </c>
      <c r="I67" s="32" t="s">
        <v>841</v>
      </c>
      <c r="J67" s="101" t="s">
        <v>880</v>
      </c>
    </row>
    <row r="68" spans="1:10" ht="14.25">
      <c r="A68" s="60">
        <v>64</v>
      </c>
      <c r="B68" s="83"/>
      <c r="C68" s="4"/>
      <c r="D68" s="4"/>
      <c r="E68" s="21"/>
      <c r="F68" s="4"/>
      <c r="G68" s="31">
        <v>0.517361111111111</v>
      </c>
      <c r="H68" s="31">
        <v>0.5243055555555556</v>
      </c>
      <c r="I68" s="32" t="s">
        <v>841</v>
      </c>
      <c r="J68" s="101" t="s">
        <v>880</v>
      </c>
    </row>
    <row r="69" spans="1:10" ht="14.25">
      <c r="A69" s="30">
        <v>65</v>
      </c>
      <c r="B69" s="83"/>
      <c r="C69" s="4"/>
      <c r="D69" s="4"/>
      <c r="E69" s="4"/>
      <c r="F69" s="4"/>
      <c r="G69" s="31">
        <v>0.517361111111111</v>
      </c>
      <c r="H69" s="31">
        <v>0.5243055555555556</v>
      </c>
      <c r="I69" s="32" t="s">
        <v>841</v>
      </c>
      <c r="J69" s="101" t="s">
        <v>880</v>
      </c>
    </row>
    <row r="70" spans="1:10" ht="14.25">
      <c r="A70" s="30">
        <v>66</v>
      </c>
      <c r="B70" s="83"/>
      <c r="C70" s="4"/>
      <c r="D70" s="4"/>
      <c r="E70" s="4"/>
      <c r="F70" s="4"/>
      <c r="G70" s="31">
        <v>0.517361111111111</v>
      </c>
      <c r="H70" s="31">
        <v>0.5243055555555556</v>
      </c>
      <c r="I70" s="32" t="s">
        <v>841</v>
      </c>
      <c r="J70" s="101" t="s">
        <v>880</v>
      </c>
    </row>
    <row r="71" spans="1:10" ht="14.25">
      <c r="A71" s="60">
        <v>67</v>
      </c>
      <c r="B71" s="83"/>
      <c r="C71" s="4"/>
      <c r="D71" s="4"/>
      <c r="E71" s="4"/>
      <c r="F71" s="4"/>
      <c r="G71" s="31">
        <v>0.517361111111111</v>
      </c>
      <c r="H71" s="31">
        <v>0.5243055555555556</v>
      </c>
      <c r="I71" s="32" t="s">
        <v>841</v>
      </c>
      <c r="J71" s="101" t="s">
        <v>880</v>
      </c>
    </row>
    <row r="72" spans="1:10" ht="14.25">
      <c r="A72" s="60">
        <v>68</v>
      </c>
      <c r="B72" s="83"/>
      <c r="C72" s="4"/>
      <c r="D72" s="4"/>
      <c r="E72" s="4"/>
      <c r="F72" s="4"/>
      <c r="G72" s="31">
        <v>0.517361111111111</v>
      </c>
      <c r="H72" s="31">
        <v>0.5243055555555556</v>
      </c>
      <c r="I72" s="32" t="s">
        <v>841</v>
      </c>
      <c r="J72" s="101" t="s">
        <v>880</v>
      </c>
    </row>
    <row r="73" spans="1:10" ht="14.25">
      <c r="A73" s="30">
        <v>69</v>
      </c>
      <c r="B73" s="83"/>
      <c r="C73" s="4"/>
      <c r="D73" s="4"/>
      <c r="E73" s="4"/>
      <c r="F73" s="4"/>
      <c r="G73" s="31">
        <v>0.517361111111111</v>
      </c>
      <c r="H73" s="31">
        <v>0.5243055555555556</v>
      </c>
      <c r="I73" s="32" t="s">
        <v>841</v>
      </c>
      <c r="J73" s="101" t="s">
        <v>880</v>
      </c>
    </row>
    <row r="74" spans="1:10" ht="14.25">
      <c r="A74" s="30">
        <v>70</v>
      </c>
      <c r="B74" s="83"/>
      <c r="C74" s="4"/>
      <c r="D74" s="4"/>
      <c r="E74" s="4"/>
      <c r="F74" s="4"/>
      <c r="G74" s="31">
        <v>0.517361111111111</v>
      </c>
      <c r="H74" s="31">
        <v>0.5243055555555556</v>
      </c>
      <c r="I74" s="32" t="s">
        <v>841</v>
      </c>
      <c r="J74" s="101" t="s">
        <v>880</v>
      </c>
    </row>
    <row r="75" spans="1:10" ht="14.25">
      <c r="A75" s="60">
        <v>71</v>
      </c>
      <c r="B75" s="83"/>
      <c r="C75" s="4"/>
      <c r="D75" s="4"/>
      <c r="E75" s="4"/>
      <c r="F75" s="4"/>
      <c r="G75" s="31">
        <v>0.517361111111111</v>
      </c>
      <c r="H75" s="31">
        <v>0.5243055555555556</v>
      </c>
      <c r="I75" s="32" t="s">
        <v>841</v>
      </c>
      <c r="J75" s="101" t="s">
        <v>880</v>
      </c>
    </row>
    <row r="76" spans="1:10" ht="15" thickBot="1">
      <c r="A76" s="33">
        <v>72</v>
      </c>
      <c r="B76" s="159"/>
      <c r="C76" s="42"/>
      <c r="D76" s="42"/>
      <c r="E76" s="42"/>
      <c r="F76" s="42"/>
      <c r="G76" s="34">
        <v>0.517361111111111</v>
      </c>
      <c r="H76" s="34">
        <v>0.5243055555555556</v>
      </c>
      <c r="I76" s="35" t="s">
        <v>841</v>
      </c>
      <c r="J76" s="81" t="s">
        <v>880</v>
      </c>
    </row>
  </sheetData>
  <sheetProtection/>
  <mergeCells count="3">
    <mergeCell ref="A1:J1"/>
    <mergeCell ref="A2:J2"/>
    <mergeCell ref="A3:J3"/>
  </mergeCells>
  <dataValidations count="3">
    <dataValidation type="list" allowBlank="1" showInputMessage="1" showErrorMessage="1" sqref="F40:F41 F16:F17 C16:C17 F34:F35 C34 C40">
      <formula1>$I$2:$I$30</formula1>
    </dataValidation>
    <dataValidation type="list" allowBlank="1" showInputMessage="1" showErrorMessage="1" sqref="D6:D25">
      <formula1>'Mixed LG'!#REF!</formula1>
    </dataValidation>
    <dataValidation type="list" allowBlank="1" showInputMessage="1" showErrorMessage="1" sqref="D8:D9 D12:D15 D20:D23">
      <formula1>'Mixed LG'!#REF!</formula1>
    </dataValidation>
  </dataValidations>
  <printOptions/>
  <pageMargins left="0.3937007874015748" right="0.2755905511811024" top="0.984251968503937" bottom="0.984251968503937" header="0.5118110236220472" footer="0.5118110236220472"/>
  <pageSetup horizontalDpi="600" verticalDpi="600" orientation="portrait" paperSize="9" scale="6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76"/>
  <sheetViews>
    <sheetView workbookViewId="0" topLeftCell="A1">
      <selection activeCell="L15" sqref="L15"/>
    </sheetView>
  </sheetViews>
  <sheetFormatPr defaultColWidth="11.421875" defaultRowHeight="12.75"/>
  <cols>
    <col min="1" max="1" width="7.140625" style="68" customWidth="1"/>
    <col min="2" max="2" width="22.00390625" style="70" customWidth="1"/>
    <col min="3" max="3" width="17.140625" style="71" bestFit="1" customWidth="1"/>
    <col min="4" max="4" width="10.00390625" style="71" customWidth="1"/>
    <col min="5" max="5" width="30.8515625" style="71" bestFit="1" customWidth="1"/>
    <col min="6" max="6" width="15.57421875" style="71" customWidth="1"/>
    <col min="7" max="7" width="12.7109375" style="71" customWidth="1"/>
    <col min="8" max="8" width="11.57421875" style="68" customWidth="1"/>
    <col min="9" max="9" width="12.8515625" style="71" customWidth="1"/>
    <col min="10" max="10" width="13.421875" style="68" customWidth="1"/>
    <col min="11" max="16384" width="11.57421875" style="68" customWidth="1"/>
  </cols>
  <sheetData>
    <row r="1" spans="1:10" ht="19.5" customHeight="1">
      <c r="A1" s="146" t="s">
        <v>404</v>
      </c>
      <c r="B1" s="147"/>
      <c r="C1" s="147"/>
      <c r="D1" s="147"/>
      <c r="E1" s="147"/>
      <c r="F1" s="147"/>
      <c r="G1" s="147"/>
      <c r="H1" s="147"/>
      <c r="I1" s="147"/>
      <c r="J1" s="148"/>
    </row>
    <row r="2" spans="1:10" ht="22.5" customHeight="1">
      <c r="A2" s="149" t="s">
        <v>872</v>
      </c>
      <c r="B2" s="150"/>
      <c r="C2" s="150"/>
      <c r="D2" s="150"/>
      <c r="E2" s="150"/>
      <c r="F2" s="150"/>
      <c r="G2" s="150"/>
      <c r="H2" s="150"/>
      <c r="I2" s="150"/>
      <c r="J2" s="151"/>
    </row>
    <row r="3" spans="1:10" ht="17.25" customHeight="1" thickBot="1">
      <c r="A3" s="155" t="s">
        <v>438</v>
      </c>
      <c r="B3" s="156"/>
      <c r="C3" s="156"/>
      <c r="D3" s="156"/>
      <c r="E3" s="156"/>
      <c r="F3" s="156"/>
      <c r="G3" s="156"/>
      <c r="H3" s="156"/>
      <c r="I3" s="156"/>
      <c r="J3" s="157"/>
    </row>
    <row r="4" spans="1:10" ht="14.25">
      <c r="A4" s="84" t="s">
        <v>30</v>
      </c>
      <c r="B4" s="85" t="s">
        <v>6</v>
      </c>
      <c r="C4" s="85" t="s">
        <v>4</v>
      </c>
      <c r="D4" s="85" t="s">
        <v>2</v>
      </c>
      <c r="E4" s="85" t="s">
        <v>0</v>
      </c>
      <c r="F4" s="85" t="s">
        <v>1</v>
      </c>
      <c r="G4" s="85" t="s">
        <v>401</v>
      </c>
      <c r="H4" s="85"/>
      <c r="I4" s="86" t="s">
        <v>845</v>
      </c>
      <c r="J4" s="100" t="s">
        <v>298</v>
      </c>
    </row>
    <row r="5" spans="1:10" ht="14.25">
      <c r="A5" s="30">
        <v>1</v>
      </c>
      <c r="B5" s="9"/>
      <c r="C5" s="4"/>
      <c r="D5" s="4"/>
      <c r="E5" s="4"/>
      <c r="F5" s="4"/>
      <c r="G5" s="143" t="s">
        <v>846</v>
      </c>
      <c r="H5" s="31"/>
      <c r="I5" s="142" t="s">
        <v>309</v>
      </c>
      <c r="J5" s="101"/>
    </row>
    <row r="6" spans="1:10" ht="14.25">
      <c r="A6" s="30">
        <v>2</v>
      </c>
      <c r="B6" s="9"/>
      <c r="C6" s="4"/>
      <c r="D6" s="4"/>
      <c r="E6" s="4"/>
      <c r="F6" s="4"/>
      <c r="G6" s="31"/>
      <c r="H6" s="31"/>
      <c r="I6" s="32"/>
      <c r="J6" s="101"/>
    </row>
    <row r="7" spans="1:10" ht="14.25">
      <c r="A7" s="60">
        <v>3</v>
      </c>
      <c r="B7" s="9"/>
      <c r="C7" s="4"/>
      <c r="D7" s="4"/>
      <c r="E7" s="4"/>
      <c r="F7" s="4"/>
      <c r="G7" s="31"/>
      <c r="H7" s="31"/>
      <c r="I7" s="32"/>
      <c r="J7" s="101"/>
    </row>
    <row r="8" spans="1:10" ht="14.25">
      <c r="A8" s="60">
        <v>4</v>
      </c>
      <c r="B8" s="3"/>
      <c r="C8" s="80"/>
      <c r="D8" s="4"/>
      <c r="E8" s="4"/>
      <c r="F8" s="4"/>
      <c r="G8" s="31"/>
      <c r="H8" s="31"/>
      <c r="I8" s="32"/>
      <c r="J8" s="101"/>
    </row>
    <row r="9" spans="1:10" ht="14.25">
      <c r="A9" s="60">
        <v>5</v>
      </c>
      <c r="B9" s="3"/>
      <c r="C9" s="80"/>
      <c r="D9" s="4"/>
      <c r="E9" s="4"/>
      <c r="F9" s="4"/>
      <c r="G9" s="31"/>
      <c r="H9" s="31"/>
      <c r="I9" s="32"/>
      <c r="J9" s="101"/>
    </row>
    <row r="10" spans="1:10" ht="14.25">
      <c r="A10" s="30">
        <v>6</v>
      </c>
      <c r="B10" s="36"/>
      <c r="C10" s="158"/>
      <c r="D10" s="4"/>
      <c r="E10" s="4"/>
      <c r="F10" s="4"/>
      <c r="G10" s="31"/>
      <c r="H10" s="31"/>
      <c r="I10" s="32"/>
      <c r="J10" s="101"/>
    </row>
    <row r="11" spans="1:10" ht="14.25">
      <c r="A11" s="30">
        <v>7</v>
      </c>
      <c r="B11" s="3"/>
      <c r="C11" s="80"/>
      <c r="D11" s="4"/>
      <c r="E11" s="4"/>
      <c r="F11" s="4"/>
      <c r="G11" s="31"/>
      <c r="H11" s="31"/>
      <c r="I11" s="32"/>
      <c r="J11" s="101"/>
    </row>
    <row r="12" spans="1:10" ht="14.25">
      <c r="A12" s="60">
        <v>8</v>
      </c>
      <c r="B12" s="3"/>
      <c r="C12" s="80"/>
      <c r="D12" s="4"/>
      <c r="E12" s="4"/>
      <c r="F12" s="4"/>
      <c r="G12" s="31"/>
      <c r="H12" s="31"/>
      <c r="I12" s="32"/>
      <c r="J12" s="101"/>
    </row>
    <row r="13" spans="1:10" ht="14.25">
      <c r="A13" s="60">
        <v>9</v>
      </c>
      <c r="B13" s="9"/>
      <c r="C13" s="4"/>
      <c r="D13" s="4"/>
      <c r="E13" s="4"/>
      <c r="F13" s="4"/>
      <c r="G13" s="31"/>
      <c r="H13" s="31"/>
      <c r="I13" s="32"/>
      <c r="J13" s="101"/>
    </row>
    <row r="14" spans="1:10" ht="14.25">
      <c r="A14" s="60">
        <v>10</v>
      </c>
      <c r="B14" s="3" t="s">
        <v>847</v>
      </c>
      <c r="C14" s="80"/>
      <c r="D14" s="4" t="s">
        <v>821</v>
      </c>
      <c r="E14" s="4" t="s">
        <v>849</v>
      </c>
      <c r="F14" s="4"/>
      <c r="G14" s="31">
        <v>0.5625</v>
      </c>
      <c r="H14" s="31"/>
      <c r="I14" s="32">
        <v>0.5833333333333334</v>
      </c>
      <c r="J14" s="101" t="s">
        <v>880</v>
      </c>
    </row>
    <row r="15" spans="1:10" ht="14.25">
      <c r="A15" s="30">
        <v>11</v>
      </c>
      <c r="B15" s="3" t="s">
        <v>847</v>
      </c>
      <c r="C15" s="80"/>
      <c r="D15" s="4" t="s">
        <v>821</v>
      </c>
      <c r="E15" s="4" t="s">
        <v>849</v>
      </c>
      <c r="F15" s="4"/>
      <c r="G15" s="31">
        <v>0.5625</v>
      </c>
      <c r="H15" s="31"/>
      <c r="I15" s="32">
        <v>0.5833333333333334</v>
      </c>
      <c r="J15" s="101" t="s">
        <v>880</v>
      </c>
    </row>
    <row r="16" spans="1:10" ht="14.25">
      <c r="A16" s="30">
        <v>12</v>
      </c>
      <c r="B16" s="36"/>
      <c r="C16" s="158"/>
      <c r="D16" s="4"/>
      <c r="E16" s="4"/>
      <c r="F16" s="4"/>
      <c r="G16" s="31"/>
      <c r="H16" s="31"/>
      <c r="I16" s="32"/>
      <c r="J16" s="101" t="s">
        <v>880</v>
      </c>
    </row>
    <row r="17" spans="1:10" ht="14.25">
      <c r="A17" s="60">
        <v>13</v>
      </c>
      <c r="B17" s="3" t="s">
        <v>848</v>
      </c>
      <c r="C17" s="80"/>
      <c r="D17" s="4" t="s">
        <v>821</v>
      </c>
      <c r="E17" s="4" t="s">
        <v>849</v>
      </c>
      <c r="F17" s="4"/>
      <c r="G17" s="31">
        <v>0.5625</v>
      </c>
      <c r="H17" s="31"/>
      <c r="I17" s="32">
        <v>0.5833333333333334</v>
      </c>
      <c r="J17" s="101" t="s">
        <v>880</v>
      </c>
    </row>
    <row r="18" spans="1:10" ht="14.25">
      <c r="A18" s="60">
        <v>14</v>
      </c>
      <c r="B18" s="3" t="s">
        <v>848</v>
      </c>
      <c r="C18" s="80"/>
      <c r="D18" s="4" t="s">
        <v>821</v>
      </c>
      <c r="E18" s="4" t="s">
        <v>849</v>
      </c>
      <c r="F18" s="4"/>
      <c r="G18" s="31">
        <v>0.5625</v>
      </c>
      <c r="H18" s="31"/>
      <c r="I18" s="32">
        <v>0.5833333333333334</v>
      </c>
      <c r="J18" s="101" t="s">
        <v>880</v>
      </c>
    </row>
    <row r="19" spans="1:10" ht="14.25">
      <c r="A19" s="60">
        <v>15</v>
      </c>
      <c r="B19" s="9"/>
      <c r="C19" s="4"/>
      <c r="D19" s="4"/>
      <c r="E19" s="4"/>
      <c r="F19" s="4"/>
      <c r="G19" s="31"/>
      <c r="H19" s="31"/>
      <c r="I19" s="32"/>
      <c r="J19" s="101"/>
    </row>
    <row r="20" spans="1:10" ht="14.25">
      <c r="A20" s="30">
        <v>16</v>
      </c>
      <c r="B20" s="9"/>
      <c r="C20" s="4"/>
      <c r="D20" s="4"/>
      <c r="E20" s="4"/>
      <c r="F20" s="4"/>
      <c r="G20" s="31"/>
      <c r="H20" s="31"/>
      <c r="I20" s="32"/>
      <c r="J20" s="101"/>
    </row>
    <row r="21" spans="1:10" ht="14.25">
      <c r="A21" s="30">
        <v>17</v>
      </c>
      <c r="B21" s="3"/>
      <c r="C21" s="80"/>
      <c r="D21" s="4"/>
      <c r="E21" s="4"/>
      <c r="F21" s="4"/>
      <c r="G21" s="31"/>
      <c r="H21" s="31"/>
      <c r="I21" s="32"/>
      <c r="J21" s="101"/>
    </row>
    <row r="22" spans="1:10" ht="14.25">
      <c r="A22" s="60">
        <v>18</v>
      </c>
      <c r="B22" s="3"/>
      <c r="C22" s="80"/>
      <c r="D22" s="4"/>
      <c r="E22" s="4"/>
      <c r="F22" s="4"/>
      <c r="G22" s="31"/>
      <c r="H22" s="31"/>
      <c r="I22" s="32"/>
      <c r="J22" s="101"/>
    </row>
    <row r="23" spans="1:10" ht="14.25">
      <c r="A23" s="60">
        <v>19</v>
      </c>
      <c r="B23" s="36"/>
      <c r="C23" s="158"/>
      <c r="D23" s="4"/>
      <c r="E23" s="4"/>
      <c r="F23" s="4"/>
      <c r="G23" s="31"/>
      <c r="H23" s="31"/>
      <c r="I23" s="32"/>
      <c r="J23" s="101"/>
    </row>
    <row r="24" spans="1:10" ht="14.25">
      <c r="A24" s="60">
        <v>20</v>
      </c>
      <c r="B24" s="3" t="s">
        <v>850</v>
      </c>
      <c r="C24" s="80"/>
      <c r="D24" s="4" t="s">
        <v>821</v>
      </c>
      <c r="E24" s="4" t="s">
        <v>852</v>
      </c>
      <c r="F24" s="4"/>
      <c r="G24" s="31">
        <v>0.5625</v>
      </c>
      <c r="H24" s="31"/>
      <c r="I24" s="32">
        <v>0.5833333333333334</v>
      </c>
      <c r="J24" s="101" t="s">
        <v>880</v>
      </c>
    </row>
    <row r="25" spans="1:10" ht="14.25">
      <c r="A25" s="30">
        <v>21</v>
      </c>
      <c r="B25" s="3" t="s">
        <v>850</v>
      </c>
      <c r="C25" s="80"/>
      <c r="D25" s="4" t="s">
        <v>821</v>
      </c>
      <c r="E25" s="4" t="s">
        <v>852</v>
      </c>
      <c r="F25" s="4"/>
      <c r="G25" s="31">
        <v>0.5625</v>
      </c>
      <c r="H25" s="31"/>
      <c r="I25" s="32">
        <v>0.5833333333333334</v>
      </c>
      <c r="J25" s="101" t="s">
        <v>880</v>
      </c>
    </row>
    <row r="26" spans="1:10" ht="14.25">
      <c r="A26" s="30">
        <v>22</v>
      </c>
      <c r="B26" s="36"/>
      <c r="C26" s="158"/>
      <c r="D26" s="4"/>
      <c r="E26" s="4"/>
      <c r="F26" s="4"/>
      <c r="G26" s="31"/>
      <c r="H26" s="31"/>
      <c r="I26" s="32"/>
      <c r="J26" s="101" t="s">
        <v>880</v>
      </c>
    </row>
    <row r="27" spans="1:10" ht="14.25">
      <c r="A27" s="60">
        <v>23</v>
      </c>
      <c r="B27" s="3" t="s">
        <v>851</v>
      </c>
      <c r="C27" s="80"/>
      <c r="D27" s="4" t="s">
        <v>821</v>
      </c>
      <c r="E27" s="4" t="s">
        <v>852</v>
      </c>
      <c r="F27" s="4"/>
      <c r="G27" s="31">
        <v>0.5625</v>
      </c>
      <c r="H27" s="31"/>
      <c r="I27" s="32">
        <v>0.5833333333333334</v>
      </c>
      <c r="J27" s="101" t="s">
        <v>880</v>
      </c>
    </row>
    <row r="28" spans="1:10" ht="14.25">
      <c r="A28" s="60">
        <v>24</v>
      </c>
      <c r="B28" s="3" t="s">
        <v>851</v>
      </c>
      <c r="C28" s="80"/>
      <c r="D28" s="4" t="s">
        <v>821</v>
      </c>
      <c r="E28" s="4" t="s">
        <v>852</v>
      </c>
      <c r="F28" s="4"/>
      <c r="G28" s="31">
        <v>0.5625</v>
      </c>
      <c r="H28" s="31"/>
      <c r="I28" s="32">
        <v>0.5833333333333334</v>
      </c>
      <c r="J28" s="101" t="s">
        <v>880</v>
      </c>
    </row>
    <row r="29" spans="1:10" ht="14.25">
      <c r="A29" s="60">
        <v>25</v>
      </c>
      <c r="B29" s="9"/>
      <c r="C29" s="4"/>
      <c r="D29" s="4"/>
      <c r="E29" s="4"/>
      <c r="F29" s="4"/>
      <c r="G29" s="31"/>
      <c r="H29" s="31"/>
      <c r="I29" s="32"/>
      <c r="J29" s="101"/>
    </row>
    <row r="30" spans="1:10" ht="14.25">
      <c r="A30" s="30">
        <v>26</v>
      </c>
      <c r="B30" s="9"/>
      <c r="C30" s="4"/>
      <c r="D30" s="4"/>
      <c r="E30" s="4"/>
      <c r="F30" s="4"/>
      <c r="G30" s="31"/>
      <c r="H30" s="31"/>
      <c r="I30" s="32"/>
      <c r="J30" s="101"/>
    </row>
    <row r="31" spans="1:10" ht="14.25">
      <c r="A31" s="30">
        <v>27</v>
      </c>
      <c r="B31" s="59"/>
      <c r="C31" s="4"/>
      <c r="D31" s="4"/>
      <c r="E31" s="4"/>
      <c r="F31" s="4"/>
      <c r="G31" s="31"/>
      <c r="H31" s="31"/>
      <c r="I31" s="32"/>
      <c r="J31" s="101"/>
    </row>
    <row r="32" spans="1:10" ht="14.25">
      <c r="A32" s="60">
        <v>28</v>
      </c>
      <c r="B32" s="9"/>
      <c r="C32" s="4"/>
      <c r="D32" s="4"/>
      <c r="E32" s="4"/>
      <c r="F32" s="4"/>
      <c r="G32" s="31"/>
      <c r="H32" s="31"/>
      <c r="I32" s="32"/>
      <c r="J32" s="101"/>
    </row>
    <row r="33" spans="1:10" ht="14.25">
      <c r="A33" s="60">
        <v>29</v>
      </c>
      <c r="B33" s="9"/>
      <c r="C33" s="4"/>
      <c r="D33" s="4"/>
      <c r="E33" s="4"/>
      <c r="F33" s="4"/>
      <c r="G33" s="31"/>
      <c r="H33" s="31"/>
      <c r="I33" s="32"/>
      <c r="J33" s="101"/>
    </row>
    <row r="34" spans="1:10" ht="14.25">
      <c r="A34" s="60">
        <v>30</v>
      </c>
      <c r="B34" s="9"/>
      <c r="C34" s="4"/>
      <c r="D34" s="4"/>
      <c r="E34" s="4"/>
      <c r="F34" s="4"/>
      <c r="G34" s="31"/>
      <c r="H34" s="31"/>
      <c r="I34" s="32"/>
      <c r="J34" s="101"/>
    </row>
    <row r="35" spans="1:10" ht="14.25">
      <c r="A35" s="30">
        <v>31</v>
      </c>
      <c r="B35" s="9"/>
      <c r="C35" s="4"/>
      <c r="D35" s="4"/>
      <c r="E35" s="4"/>
      <c r="F35" s="4"/>
      <c r="G35" s="31"/>
      <c r="H35" s="31"/>
      <c r="I35" s="32"/>
      <c r="J35" s="101"/>
    </row>
    <row r="36" spans="1:10" ht="14.25">
      <c r="A36" s="30">
        <v>32</v>
      </c>
      <c r="B36" s="9"/>
      <c r="C36" s="4"/>
      <c r="D36" s="4"/>
      <c r="E36" s="4"/>
      <c r="F36" s="4"/>
      <c r="G36" s="31"/>
      <c r="H36" s="31"/>
      <c r="I36" s="32"/>
      <c r="J36" s="101"/>
    </row>
    <row r="37" spans="1:10" ht="14.25">
      <c r="A37" s="60">
        <v>33</v>
      </c>
      <c r="B37" s="9"/>
      <c r="C37" s="4"/>
      <c r="D37" s="4"/>
      <c r="E37" s="4"/>
      <c r="F37" s="4"/>
      <c r="G37" s="31"/>
      <c r="H37" s="31"/>
      <c r="I37" s="32"/>
      <c r="J37" s="101"/>
    </row>
    <row r="38" spans="1:10" ht="14.25">
      <c r="A38" s="60">
        <v>34</v>
      </c>
      <c r="B38" s="83"/>
      <c r="C38" s="4"/>
      <c r="D38" s="4"/>
      <c r="E38" s="4"/>
      <c r="F38" s="4"/>
      <c r="G38" s="31"/>
      <c r="H38" s="31"/>
      <c r="I38" s="32"/>
      <c r="J38" s="101"/>
    </row>
    <row r="39" spans="1:10" ht="14.25">
      <c r="A39" s="60">
        <v>35</v>
      </c>
      <c r="B39" s="83"/>
      <c r="C39" s="4"/>
      <c r="D39" s="4"/>
      <c r="E39" s="4"/>
      <c r="F39" s="4"/>
      <c r="G39" s="31"/>
      <c r="H39" s="31"/>
      <c r="I39" s="32"/>
      <c r="J39" s="101"/>
    </row>
    <row r="40" spans="1:10" ht="14.25">
      <c r="A40" s="30">
        <v>36</v>
      </c>
      <c r="B40" s="83"/>
      <c r="C40" s="4"/>
      <c r="D40" s="4"/>
      <c r="E40" s="4"/>
      <c r="F40" s="4"/>
      <c r="G40" s="31"/>
      <c r="H40" s="31"/>
      <c r="I40" s="32"/>
      <c r="J40" s="101"/>
    </row>
    <row r="41" spans="1:10" ht="14.25">
      <c r="A41" s="30">
        <v>37</v>
      </c>
      <c r="B41" s="83" t="s">
        <v>842</v>
      </c>
      <c r="C41" s="4"/>
      <c r="D41" s="4"/>
      <c r="E41" s="4" t="s">
        <v>7</v>
      </c>
      <c r="F41" s="4"/>
      <c r="G41" s="31"/>
      <c r="H41" s="31"/>
      <c r="I41" s="32" t="s">
        <v>874</v>
      </c>
      <c r="J41" s="101"/>
    </row>
    <row r="42" spans="1:10" ht="14.25">
      <c r="A42" s="60">
        <v>38</v>
      </c>
      <c r="B42" s="83" t="s">
        <v>842</v>
      </c>
      <c r="C42" s="4"/>
      <c r="D42" s="4"/>
      <c r="E42" s="4" t="s">
        <v>7</v>
      </c>
      <c r="F42" s="4"/>
      <c r="G42" s="31"/>
      <c r="H42" s="31"/>
      <c r="I42" s="32" t="s">
        <v>874</v>
      </c>
      <c r="J42" s="101"/>
    </row>
    <row r="43" spans="1:10" ht="14.25">
      <c r="A43" s="60">
        <v>39</v>
      </c>
      <c r="B43" s="83" t="s">
        <v>842</v>
      </c>
      <c r="C43" s="4"/>
      <c r="D43" s="4"/>
      <c r="E43" s="4" t="s">
        <v>7</v>
      </c>
      <c r="F43" s="4"/>
      <c r="G43" s="31"/>
      <c r="H43" s="31"/>
      <c r="I43" s="32" t="s">
        <v>874</v>
      </c>
      <c r="J43" s="101"/>
    </row>
    <row r="44" spans="1:10" ht="14.25">
      <c r="A44" s="60">
        <v>40</v>
      </c>
      <c r="B44" s="83" t="s">
        <v>842</v>
      </c>
      <c r="C44" s="4"/>
      <c r="D44" s="4"/>
      <c r="E44" s="4" t="s">
        <v>7</v>
      </c>
      <c r="F44" s="4"/>
      <c r="G44" s="31"/>
      <c r="H44" s="31"/>
      <c r="I44" s="32" t="s">
        <v>874</v>
      </c>
      <c r="J44" s="101"/>
    </row>
    <row r="45" spans="1:10" ht="14.25">
      <c r="A45" s="30">
        <v>41</v>
      </c>
      <c r="B45" s="83" t="s">
        <v>842</v>
      </c>
      <c r="C45" s="4"/>
      <c r="D45" s="4"/>
      <c r="E45" s="4" t="s">
        <v>7</v>
      </c>
      <c r="F45" s="4"/>
      <c r="G45" s="31"/>
      <c r="H45" s="31"/>
      <c r="I45" s="32" t="s">
        <v>874</v>
      </c>
      <c r="J45" s="101"/>
    </row>
    <row r="46" spans="1:10" ht="14.25">
      <c r="A46" s="30">
        <v>42</v>
      </c>
      <c r="B46" s="83" t="s">
        <v>842</v>
      </c>
      <c r="C46" s="4"/>
      <c r="D46" s="4"/>
      <c r="E46" s="4" t="s">
        <v>7</v>
      </c>
      <c r="F46" s="4"/>
      <c r="G46" s="31"/>
      <c r="H46" s="31"/>
      <c r="I46" s="32" t="s">
        <v>874</v>
      </c>
      <c r="J46" s="101"/>
    </row>
    <row r="47" spans="1:10" ht="14.25">
      <c r="A47" s="60">
        <v>43</v>
      </c>
      <c r="B47" s="83" t="s">
        <v>842</v>
      </c>
      <c r="C47" s="4"/>
      <c r="D47" s="4"/>
      <c r="E47" s="4" t="s">
        <v>7</v>
      </c>
      <c r="F47" s="4"/>
      <c r="G47" s="31"/>
      <c r="H47" s="31"/>
      <c r="I47" s="32" t="s">
        <v>874</v>
      </c>
      <c r="J47" s="101"/>
    </row>
    <row r="48" spans="1:10" ht="14.25">
      <c r="A48" s="60">
        <v>44</v>
      </c>
      <c r="B48" s="83" t="s">
        <v>842</v>
      </c>
      <c r="C48" s="4"/>
      <c r="D48" s="4"/>
      <c r="E48" s="4" t="s">
        <v>7</v>
      </c>
      <c r="F48" s="4"/>
      <c r="G48" s="31"/>
      <c r="H48" s="31"/>
      <c r="I48" s="32" t="s">
        <v>874</v>
      </c>
      <c r="J48" s="101"/>
    </row>
    <row r="49" spans="1:10" ht="14.25">
      <c r="A49" s="60">
        <v>45</v>
      </c>
      <c r="B49" s="83" t="s">
        <v>842</v>
      </c>
      <c r="C49" s="4"/>
      <c r="D49" s="4"/>
      <c r="E49" s="4" t="s">
        <v>7</v>
      </c>
      <c r="F49" s="4"/>
      <c r="G49" s="31"/>
      <c r="H49" s="31"/>
      <c r="I49" s="32" t="s">
        <v>874</v>
      </c>
      <c r="J49" s="101"/>
    </row>
    <row r="50" spans="1:10" ht="14.25">
      <c r="A50" s="30">
        <v>46</v>
      </c>
      <c r="B50" s="83" t="s">
        <v>842</v>
      </c>
      <c r="C50" s="4"/>
      <c r="D50" s="4"/>
      <c r="E50" s="4" t="s">
        <v>7</v>
      </c>
      <c r="F50" s="4"/>
      <c r="G50" s="31"/>
      <c r="H50" s="31"/>
      <c r="I50" s="32" t="s">
        <v>874</v>
      </c>
      <c r="J50" s="101"/>
    </row>
    <row r="51" spans="1:10" ht="14.25">
      <c r="A51" s="30">
        <v>47</v>
      </c>
      <c r="B51" s="83" t="s">
        <v>842</v>
      </c>
      <c r="C51" s="4"/>
      <c r="D51" s="4"/>
      <c r="E51" s="4" t="s">
        <v>7</v>
      </c>
      <c r="F51" s="4"/>
      <c r="G51" s="31"/>
      <c r="H51" s="31"/>
      <c r="I51" s="32" t="s">
        <v>874</v>
      </c>
      <c r="J51" s="101"/>
    </row>
    <row r="52" spans="1:10" ht="14.25">
      <c r="A52" s="60">
        <v>48</v>
      </c>
      <c r="B52" s="83" t="s">
        <v>842</v>
      </c>
      <c r="C52" s="4"/>
      <c r="D52" s="4"/>
      <c r="E52" s="4" t="s">
        <v>7</v>
      </c>
      <c r="F52" s="4"/>
      <c r="G52" s="31"/>
      <c r="H52" s="31"/>
      <c r="I52" s="32" t="s">
        <v>874</v>
      </c>
      <c r="J52" s="101"/>
    </row>
    <row r="53" spans="1:10" ht="14.25">
      <c r="A53" s="60">
        <v>49</v>
      </c>
      <c r="B53" s="83" t="s">
        <v>842</v>
      </c>
      <c r="C53" s="4"/>
      <c r="D53" s="4"/>
      <c r="E53" s="4" t="s">
        <v>7</v>
      </c>
      <c r="F53" s="4"/>
      <c r="G53" s="31"/>
      <c r="H53" s="31"/>
      <c r="I53" s="32" t="s">
        <v>874</v>
      </c>
      <c r="J53" s="101"/>
    </row>
    <row r="54" spans="1:10" ht="14.25">
      <c r="A54" s="60">
        <v>50</v>
      </c>
      <c r="B54" s="83" t="s">
        <v>842</v>
      </c>
      <c r="C54" s="4"/>
      <c r="D54" s="4"/>
      <c r="E54" s="4" t="s">
        <v>7</v>
      </c>
      <c r="F54" s="4"/>
      <c r="G54" s="31"/>
      <c r="H54" s="31"/>
      <c r="I54" s="32" t="s">
        <v>874</v>
      </c>
      <c r="J54" s="101"/>
    </row>
    <row r="55" spans="1:10" ht="14.25">
      <c r="A55" s="30">
        <v>51</v>
      </c>
      <c r="B55" s="83" t="s">
        <v>842</v>
      </c>
      <c r="C55" s="4"/>
      <c r="D55" s="4"/>
      <c r="E55" s="4" t="s">
        <v>7</v>
      </c>
      <c r="F55" s="4"/>
      <c r="G55" s="31"/>
      <c r="H55" s="31"/>
      <c r="I55" s="32" t="s">
        <v>874</v>
      </c>
      <c r="J55" s="101"/>
    </row>
    <row r="56" spans="1:10" ht="14.25">
      <c r="A56" s="30">
        <v>52</v>
      </c>
      <c r="B56" s="83" t="s">
        <v>842</v>
      </c>
      <c r="C56" s="4"/>
      <c r="D56" s="4"/>
      <c r="E56" s="4" t="s">
        <v>7</v>
      </c>
      <c r="F56" s="4"/>
      <c r="G56" s="31"/>
      <c r="H56" s="31"/>
      <c r="I56" s="32" t="s">
        <v>874</v>
      </c>
      <c r="J56" s="101"/>
    </row>
    <row r="57" spans="1:10" ht="14.25">
      <c r="A57" s="60">
        <v>53</v>
      </c>
      <c r="B57" s="83" t="s">
        <v>842</v>
      </c>
      <c r="C57" s="4"/>
      <c r="D57" s="4"/>
      <c r="E57" s="4" t="s">
        <v>7</v>
      </c>
      <c r="F57" s="4"/>
      <c r="G57" s="31"/>
      <c r="H57" s="31"/>
      <c r="I57" s="32" t="s">
        <v>874</v>
      </c>
      <c r="J57" s="101"/>
    </row>
    <row r="58" spans="1:10" ht="14.25">
      <c r="A58" s="60">
        <v>54</v>
      </c>
      <c r="B58" s="83" t="s">
        <v>842</v>
      </c>
      <c r="C58" s="4"/>
      <c r="D58" s="4"/>
      <c r="E58" s="4" t="s">
        <v>7</v>
      </c>
      <c r="F58" s="4"/>
      <c r="G58" s="31"/>
      <c r="H58" s="31"/>
      <c r="I58" s="32" t="s">
        <v>874</v>
      </c>
      <c r="J58" s="101"/>
    </row>
    <row r="59" spans="1:10" ht="14.25">
      <c r="A59" s="60">
        <v>55</v>
      </c>
      <c r="B59" s="83" t="s">
        <v>842</v>
      </c>
      <c r="C59" s="4"/>
      <c r="D59" s="4"/>
      <c r="E59" s="4" t="s">
        <v>7</v>
      </c>
      <c r="F59" s="4"/>
      <c r="G59" s="31"/>
      <c r="H59" s="31"/>
      <c r="I59" s="32" t="s">
        <v>874</v>
      </c>
      <c r="J59" s="101"/>
    </row>
    <row r="60" spans="1:10" ht="14.25">
      <c r="A60" s="30">
        <v>56</v>
      </c>
      <c r="B60" s="83" t="s">
        <v>842</v>
      </c>
      <c r="C60" s="4"/>
      <c r="D60" s="4"/>
      <c r="E60" s="4" t="s">
        <v>7</v>
      </c>
      <c r="F60" s="4"/>
      <c r="G60" s="31"/>
      <c r="H60" s="31"/>
      <c r="I60" s="32" t="s">
        <v>874</v>
      </c>
      <c r="J60" s="101"/>
    </row>
    <row r="61" spans="1:10" ht="14.25">
      <c r="A61" s="30">
        <v>57</v>
      </c>
      <c r="B61" s="83" t="s">
        <v>842</v>
      </c>
      <c r="C61" s="4"/>
      <c r="D61" s="4"/>
      <c r="E61" s="4" t="s">
        <v>7</v>
      </c>
      <c r="F61" s="4"/>
      <c r="G61" s="31"/>
      <c r="H61" s="31"/>
      <c r="I61" s="32" t="s">
        <v>874</v>
      </c>
      <c r="J61" s="101"/>
    </row>
    <row r="62" spans="1:10" ht="14.25">
      <c r="A62" s="60">
        <v>58</v>
      </c>
      <c r="B62" s="83" t="s">
        <v>842</v>
      </c>
      <c r="C62" s="4"/>
      <c r="D62" s="4"/>
      <c r="E62" s="4" t="s">
        <v>213</v>
      </c>
      <c r="F62" s="4"/>
      <c r="G62" s="31"/>
      <c r="H62" s="31"/>
      <c r="I62" s="32" t="s">
        <v>874</v>
      </c>
      <c r="J62" s="101"/>
    </row>
    <row r="63" spans="1:10" ht="14.25">
      <c r="A63" s="60">
        <v>59</v>
      </c>
      <c r="B63" s="83" t="s">
        <v>842</v>
      </c>
      <c r="C63" s="4"/>
      <c r="D63" s="4"/>
      <c r="E63" s="4" t="s">
        <v>213</v>
      </c>
      <c r="F63" s="4"/>
      <c r="G63" s="31"/>
      <c r="H63" s="31"/>
      <c r="I63" s="32" t="s">
        <v>874</v>
      </c>
      <c r="J63" s="101"/>
    </row>
    <row r="64" spans="1:10" ht="14.25">
      <c r="A64" s="60">
        <v>60</v>
      </c>
      <c r="B64" s="83" t="s">
        <v>842</v>
      </c>
      <c r="C64" s="4"/>
      <c r="D64" s="4"/>
      <c r="E64" s="4" t="s">
        <v>213</v>
      </c>
      <c r="F64" s="4"/>
      <c r="G64" s="31"/>
      <c r="H64" s="31"/>
      <c r="I64" s="32" t="s">
        <v>874</v>
      </c>
      <c r="J64" s="101"/>
    </row>
    <row r="65" spans="1:10" ht="14.25">
      <c r="A65" s="60">
        <v>61</v>
      </c>
      <c r="B65" s="83" t="s">
        <v>842</v>
      </c>
      <c r="C65" s="4"/>
      <c r="D65" s="4"/>
      <c r="E65" s="4" t="s">
        <v>213</v>
      </c>
      <c r="F65" s="4"/>
      <c r="G65" s="31"/>
      <c r="H65" s="31"/>
      <c r="I65" s="32" t="s">
        <v>874</v>
      </c>
      <c r="J65" s="101"/>
    </row>
    <row r="66" spans="1:10" ht="14.25">
      <c r="A66" s="60">
        <v>62</v>
      </c>
      <c r="B66" s="83" t="s">
        <v>842</v>
      </c>
      <c r="C66" s="4"/>
      <c r="D66" s="4"/>
      <c r="E66" s="4" t="s">
        <v>213</v>
      </c>
      <c r="F66" s="4"/>
      <c r="G66" s="31"/>
      <c r="H66" s="31"/>
      <c r="I66" s="32" t="s">
        <v>874</v>
      </c>
      <c r="J66" s="101"/>
    </row>
    <row r="67" spans="1:10" ht="14.25">
      <c r="A67" s="60">
        <v>63</v>
      </c>
      <c r="B67" s="83" t="s">
        <v>842</v>
      </c>
      <c r="C67" s="4"/>
      <c r="D67" s="4"/>
      <c r="E67" s="4" t="s">
        <v>213</v>
      </c>
      <c r="F67" s="4"/>
      <c r="G67" s="31"/>
      <c r="H67" s="31"/>
      <c r="I67" s="32" t="s">
        <v>874</v>
      </c>
      <c r="J67" s="101"/>
    </row>
    <row r="68" spans="1:10" ht="14.25">
      <c r="A68" s="60">
        <v>64</v>
      </c>
      <c r="B68" s="83" t="s">
        <v>842</v>
      </c>
      <c r="C68" s="4"/>
      <c r="D68" s="4"/>
      <c r="E68" s="4" t="s">
        <v>213</v>
      </c>
      <c r="F68" s="4"/>
      <c r="G68" s="31"/>
      <c r="H68" s="31"/>
      <c r="I68" s="32" t="s">
        <v>874</v>
      </c>
      <c r="J68" s="101"/>
    </row>
    <row r="69" spans="1:10" ht="14.25">
      <c r="A69" s="60">
        <v>65</v>
      </c>
      <c r="B69" s="83" t="s">
        <v>842</v>
      </c>
      <c r="C69" s="4"/>
      <c r="D69" s="4"/>
      <c r="E69" s="4" t="s">
        <v>213</v>
      </c>
      <c r="F69" s="4"/>
      <c r="G69" s="31"/>
      <c r="H69" s="31"/>
      <c r="I69" s="32" t="s">
        <v>874</v>
      </c>
      <c r="J69" s="101"/>
    </row>
    <row r="70" spans="1:10" ht="14.25">
      <c r="A70" s="60">
        <v>66</v>
      </c>
      <c r="B70" s="83" t="s">
        <v>842</v>
      </c>
      <c r="C70" s="4"/>
      <c r="D70" s="4"/>
      <c r="E70" s="4" t="s">
        <v>213</v>
      </c>
      <c r="F70" s="4"/>
      <c r="G70" s="31"/>
      <c r="H70" s="31"/>
      <c r="I70" s="32" t="s">
        <v>874</v>
      </c>
      <c r="J70" s="101"/>
    </row>
    <row r="71" spans="1:10" ht="14.25">
      <c r="A71" s="60">
        <v>67</v>
      </c>
      <c r="B71" s="83" t="s">
        <v>842</v>
      </c>
      <c r="C71" s="4"/>
      <c r="D71" s="4"/>
      <c r="E71" s="4" t="s">
        <v>213</v>
      </c>
      <c r="F71" s="4"/>
      <c r="G71" s="31"/>
      <c r="H71" s="31"/>
      <c r="I71" s="32" t="s">
        <v>874</v>
      </c>
      <c r="J71" s="101"/>
    </row>
    <row r="72" spans="1:10" ht="14.25">
      <c r="A72" s="60">
        <v>68</v>
      </c>
      <c r="B72" s="83" t="s">
        <v>842</v>
      </c>
      <c r="C72" s="4"/>
      <c r="D72" s="4"/>
      <c r="E72" s="4" t="s">
        <v>213</v>
      </c>
      <c r="F72" s="4"/>
      <c r="G72" s="31"/>
      <c r="H72" s="31"/>
      <c r="I72" s="32" t="s">
        <v>874</v>
      </c>
      <c r="J72" s="101"/>
    </row>
    <row r="73" spans="1:10" ht="14.25">
      <c r="A73" s="60">
        <v>69</v>
      </c>
      <c r="B73" s="83" t="s">
        <v>842</v>
      </c>
      <c r="C73" s="4"/>
      <c r="D73" s="4"/>
      <c r="E73" s="4" t="s">
        <v>213</v>
      </c>
      <c r="F73" s="4"/>
      <c r="G73" s="31"/>
      <c r="H73" s="31"/>
      <c r="I73" s="32" t="s">
        <v>874</v>
      </c>
      <c r="J73" s="101"/>
    </row>
    <row r="74" spans="1:10" ht="14.25">
      <c r="A74" s="60">
        <v>70</v>
      </c>
      <c r="B74" s="83" t="s">
        <v>842</v>
      </c>
      <c r="C74" s="4"/>
      <c r="D74" s="4"/>
      <c r="E74" s="4" t="s">
        <v>213</v>
      </c>
      <c r="F74" s="4"/>
      <c r="G74" s="31"/>
      <c r="H74" s="31"/>
      <c r="I74" s="32" t="s">
        <v>874</v>
      </c>
      <c r="J74" s="101"/>
    </row>
    <row r="75" spans="1:10" ht="14.25">
      <c r="A75" s="60">
        <v>71</v>
      </c>
      <c r="B75" s="83" t="s">
        <v>842</v>
      </c>
      <c r="C75" s="4"/>
      <c r="D75" s="4"/>
      <c r="E75" s="4" t="s">
        <v>213</v>
      </c>
      <c r="F75" s="4"/>
      <c r="G75" s="31"/>
      <c r="H75" s="31"/>
      <c r="I75" s="32" t="s">
        <v>874</v>
      </c>
      <c r="J75" s="101"/>
    </row>
    <row r="76" spans="1:10" ht="15" thickBot="1">
      <c r="A76" s="33">
        <v>72</v>
      </c>
      <c r="B76" s="159" t="s">
        <v>842</v>
      </c>
      <c r="C76" s="42"/>
      <c r="D76" s="42"/>
      <c r="E76" s="42" t="s">
        <v>213</v>
      </c>
      <c r="F76" s="42"/>
      <c r="G76" s="34"/>
      <c r="H76" s="34"/>
      <c r="I76" s="35" t="s">
        <v>874</v>
      </c>
      <c r="J76" s="81"/>
    </row>
  </sheetData>
  <sheetProtection/>
  <mergeCells count="3">
    <mergeCell ref="A1:J1"/>
    <mergeCell ref="A2:J2"/>
    <mergeCell ref="A3:J3"/>
  </mergeCells>
  <printOptions/>
  <pageMargins left="0.3937007874015748" right="0.2755905511811024" top="0.984251968503937" bottom="0.984251968503937" header="0.5118110236220472" footer="0.5118110236220472"/>
  <pageSetup horizontalDpi="600" verticalDpi="600" orientation="portrait" paperSize="9" scale="6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76"/>
  <sheetViews>
    <sheetView workbookViewId="0" topLeftCell="A1">
      <selection activeCell="L16" sqref="L16"/>
    </sheetView>
  </sheetViews>
  <sheetFormatPr defaultColWidth="11.421875" defaultRowHeight="12.75"/>
  <cols>
    <col min="1" max="1" width="7.140625" style="68" customWidth="1"/>
    <col min="2" max="2" width="22.00390625" style="70" customWidth="1"/>
    <col min="3" max="3" width="17.140625" style="71" bestFit="1" customWidth="1"/>
    <col min="4" max="4" width="15.00390625" style="71" customWidth="1"/>
    <col min="5" max="5" width="30.8515625" style="71" bestFit="1" customWidth="1"/>
    <col min="6" max="6" width="16.28125" style="71" bestFit="1" customWidth="1"/>
    <col min="7" max="7" width="12.7109375" style="71" customWidth="1"/>
    <col min="8" max="8" width="9.28125" style="68" bestFit="1" customWidth="1"/>
    <col min="9" max="9" width="12.8515625" style="71" customWidth="1"/>
    <col min="10" max="10" width="13.421875" style="68" customWidth="1"/>
    <col min="11" max="16384" width="11.57421875" style="68" customWidth="1"/>
  </cols>
  <sheetData>
    <row r="1" spans="1:10" ht="19.5" customHeight="1">
      <c r="A1" s="146" t="s">
        <v>873</v>
      </c>
      <c r="B1" s="147"/>
      <c r="C1" s="147"/>
      <c r="D1" s="147"/>
      <c r="E1" s="147"/>
      <c r="F1" s="147"/>
      <c r="G1" s="147"/>
      <c r="H1" s="147"/>
      <c r="I1" s="147"/>
      <c r="J1" s="148"/>
    </row>
    <row r="2" spans="1:10" ht="22.5" customHeight="1">
      <c r="A2" s="149" t="s">
        <v>876</v>
      </c>
      <c r="B2" s="150"/>
      <c r="C2" s="150"/>
      <c r="D2" s="150"/>
      <c r="E2" s="150"/>
      <c r="F2" s="150"/>
      <c r="G2" s="150"/>
      <c r="H2" s="150"/>
      <c r="I2" s="150"/>
      <c r="J2" s="151"/>
    </row>
    <row r="3" spans="1:10" ht="17.25" customHeight="1" thickBot="1">
      <c r="A3" s="155" t="s">
        <v>438</v>
      </c>
      <c r="B3" s="156"/>
      <c r="C3" s="156"/>
      <c r="D3" s="156"/>
      <c r="E3" s="156"/>
      <c r="F3" s="156"/>
      <c r="G3" s="156"/>
      <c r="H3" s="156"/>
      <c r="I3" s="156"/>
      <c r="J3" s="157"/>
    </row>
    <row r="4" spans="1:10" ht="14.25">
      <c r="A4" s="84" t="s">
        <v>30</v>
      </c>
      <c r="B4" s="85" t="s">
        <v>6</v>
      </c>
      <c r="C4" s="85" t="s">
        <v>4</v>
      </c>
      <c r="D4" s="85" t="s">
        <v>2</v>
      </c>
      <c r="E4" s="85" t="s">
        <v>0</v>
      </c>
      <c r="F4" s="85" t="s">
        <v>1</v>
      </c>
      <c r="G4" s="85" t="s">
        <v>401</v>
      </c>
      <c r="H4" s="85"/>
      <c r="I4" s="86" t="s">
        <v>845</v>
      </c>
      <c r="J4" s="100" t="s">
        <v>298</v>
      </c>
    </row>
    <row r="5" spans="1:10" ht="14.25">
      <c r="A5" s="30">
        <v>1</v>
      </c>
      <c r="B5" s="9"/>
      <c r="C5" s="4"/>
      <c r="D5" s="4"/>
      <c r="E5" s="4"/>
      <c r="F5" s="4"/>
      <c r="G5" s="143" t="s">
        <v>846</v>
      </c>
      <c r="H5" s="31"/>
      <c r="I5" s="142" t="s">
        <v>309</v>
      </c>
      <c r="J5" s="101"/>
    </row>
    <row r="6" spans="1:10" ht="14.25">
      <c r="A6" s="30">
        <v>2</v>
      </c>
      <c r="B6" s="9"/>
      <c r="C6" s="4"/>
      <c r="D6" s="4"/>
      <c r="E6" s="4"/>
      <c r="F6" s="4"/>
      <c r="G6" s="31"/>
      <c r="H6" s="31"/>
      <c r="I6" s="32"/>
      <c r="J6" s="101"/>
    </row>
    <row r="7" spans="1:10" ht="14.25">
      <c r="A7" s="60">
        <v>3</v>
      </c>
      <c r="B7" s="9"/>
      <c r="C7" s="4"/>
      <c r="D7" s="4"/>
      <c r="E7" s="4"/>
      <c r="F7" s="4"/>
      <c r="G7" s="31"/>
      <c r="H7" s="31"/>
      <c r="I7" s="32"/>
      <c r="J7" s="101"/>
    </row>
    <row r="8" spans="1:10" ht="14.25">
      <c r="A8" s="60">
        <v>4</v>
      </c>
      <c r="B8" s="3"/>
      <c r="C8" s="80"/>
      <c r="D8" s="4"/>
      <c r="E8" s="4"/>
      <c r="F8" s="4"/>
      <c r="G8" s="31"/>
      <c r="H8" s="31"/>
      <c r="I8" s="32"/>
      <c r="J8" s="101"/>
    </row>
    <row r="9" spans="1:10" ht="14.25">
      <c r="A9" s="60">
        <v>5</v>
      </c>
      <c r="B9" s="3"/>
      <c r="C9" s="80"/>
      <c r="D9" s="4"/>
      <c r="E9" s="4"/>
      <c r="F9" s="4"/>
      <c r="G9" s="31"/>
      <c r="H9" s="31"/>
      <c r="I9" s="32"/>
      <c r="J9" s="101"/>
    </row>
    <row r="10" spans="1:10" ht="14.25">
      <c r="A10" s="30">
        <v>6</v>
      </c>
      <c r="B10" s="36"/>
      <c r="C10" s="158"/>
      <c r="D10" s="4"/>
      <c r="E10" s="4"/>
      <c r="F10" s="4"/>
      <c r="G10" s="31"/>
      <c r="H10" s="31"/>
      <c r="I10" s="32"/>
      <c r="J10" s="101"/>
    </row>
    <row r="11" spans="1:10" ht="14.25">
      <c r="A11" s="30">
        <v>7</v>
      </c>
      <c r="B11" s="3"/>
      <c r="C11" s="80"/>
      <c r="D11" s="4"/>
      <c r="E11" s="4"/>
      <c r="F11" s="4"/>
      <c r="G11" s="31"/>
      <c r="H11" s="31"/>
      <c r="I11" s="32"/>
      <c r="J11" s="101"/>
    </row>
    <row r="12" spans="1:10" ht="14.25">
      <c r="A12" s="60">
        <v>8</v>
      </c>
      <c r="B12" s="3"/>
      <c r="C12" s="80"/>
      <c r="D12" s="4"/>
      <c r="E12" s="4"/>
      <c r="F12" s="4"/>
      <c r="G12" s="31"/>
      <c r="H12" s="31"/>
      <c r="I12" s="32"/>
      <c r="J12" s="101"/>
    </row>
    <row r="13" spans="1:10" ht="14.25">
      <c r="A13" s="60">
        <v>9</v>
      </c>
      <c r="B13" s="9"/>
      <c r="C13" s="4"/>
      <c r="D13" s="4"/>
      <c r="E13" s="4"/>
      <c r="F13" s="4"/>
      <c r="G13" s="31"/>
      <c r="H13" s="31"/>
      <c r="I13" s="32"/>
      <c r="J13" s="101"/>
    </row>
    <row r="14" spans="1:10" ht="14.25">
      <c r="A14" s="60">
        <v>10</v>
      </c>
      <c r="B14" s="3" t="s">
        <v>847</v>
      </c>
      <c r="C14" s="80"/>
      <c r="D14" s="4" t="s">
        <v>398</v>
      </c>
      <c r="E14" s="4" t="s">
        <v>849</v>
      </c>
      <c r="F14" s="4"/>
      <c r="G14" s="31">
        <v>0.625</v>
      </c>
      <c r="H14" s="31"/>
      <c r="I14" s="32">
        <v>0.6458333333333334</v>
      </c>
      <c r="J14" s="101" t="s">
        <v>880</v>
      </c>
    </row>
    <row r="15" spans="1:10" ht="14.25">
      <c r="A15" s="30">
        <v>11</v>
      </c>
      <c r="B15" s="3" t="s">
        <v>847</v>
      </c>
      <c r="C15" s="80"/>
      <c r="D15" s="4" t="s">
        <v>398</v>
      </c>
      <c r="E15" s="4" t="s">
        <v>849</v>
      </c>
      <c r="F15" s="4"/>
      <c r="G15" s="31">
        <v>0.625</v>
      </c>
      <c r="H15" s="31"/>
      <c r="I15" s="32">
        <v>0.6458333333333334</v>
      </c>
      <c r="J15" s="101" t="s">
        <v>880</v>
      </c>
    </row>
    <row r="16" spans="1:10" ht="14.25">
      <c r="A16" s="30">
        <v>12</v>
      </c>
      <c r="B16" s="36"/>
      <c r="C16" s="158"/>
      <c r="D16" s="4"/>
      <c r="E16" s="4"/>
      <c r="F16" s="4"/>
      <c r="G16" s="31"/>
      <c r="H16" s="31"/>
      <c r="I16" s="32"/>
      <c r="J16" s="101" t="s">
        <v>880</v>
      </c>
    </row>
    <row r="17" spans="1:10" ht="14.25">
      <c r="A17" s="60">
        <v>13</v>
      </c>
      <c r="B17" s="3" t="s">
        <v>848</v>
      </c>
      <c r="C17" s="80"/>
      <c r="D17" s="4" t="s">
        <v>398</v>
      </c>
      <c r="E17" s="4" t="s">
        <v>849</v>
      </c>
      <c r="F17" s="4"/>
      <c r="G17" s="31">
        <v>0.625</v>
      </c>
      <c r="H17" s="31"/>
      <c r="I17" s="32">
        <v>0.6458333333333334</v>
      </c>
      <c r="J17" s="101" t="s">
        <v>880</v>
      </c>
    </row>
    <row r="18" spans="1:10" ht="14.25">
      <c r="A18" s="60">
        <v>14</v>
      </c>
      <c r="B18" s="3" t="s">
        <v>848</v>
      </c>
      <c r="C18" s="80"/>
      <c r="D18" s="4" t="s">
        <v>398</v>
      </c>
      <c r="E18" s="4" t="s">
        <v>849</v>
      </c>
      <c r="F18" s="4"/>
      <c r="G18" s="31">
        <v>0.625</v>
      </c>
      <c r="H18" s="31"/>
      <c r="I18" s="32">
        <v>0.6458333333333334</v>
      </c>
      <c r="J18" s="101" t="s">
        <v>880</v>
      </c>
    </row>
    <row r="19" spans="1:10" ht="14.25">
      <c r="A19" s="60">
        <v>15</v>
      </c>
      <c r="B19" s="9"/>
      <c r="C19" s="4"/>
      <c r="D19" s="4"/>
      <c r="E19" s="4"/>
      <c r="F19" s="4"/>
      <c r="G19" s="31"/>
      <c r="H19" s="31"/>
      <c r="I19" s="32"/>
      <c r="J19" s="101"/>
    </row>
    <row r="20" spans="1:10" ht="14.25">
      <c r="A20" s="30">
        <v>16</v>
      </c>
      <c r="B20" s="9"/>
      <c r="C20" s="4"/>
      <c r="D20" s="4"/>
      <c r="E20" s="4"/>
      <c r="F20" s="4"/>
      <c r="G20" s="31"/>
      <c r="H20" s="31"/>
      <c r="I20" s="32"/>
      <c r="J20" s="101"/>
    </row>
    <row r="21" spans="1:10" ht="14.25">
      <c r="A21" s="30">
        <v>17</v>
      </c>
      <c r="B21" s="3"/>
      <c r="C21" s="80"/>
      <c r="D21" s="4"/>
      <c r="E21" s="4"/>
      <c r="F21" s="4"/>
      <c r="G21" s="31"/>
      <c r="H21" s="31"/>
      <c r="I21" s="32"/>
      <c r="J21" s="101"/>
    </row>
    <row r="22" spans="1:10" ht="14.25">
      <c r="A22" s="60">
        <v>18</v>
      </c>
      <c r="B22" s="3"/>
      <c r="C22" s="80"/>
      <c r="D22" s="4"/>
      <c r="E22" s="4"/>
      <c r="F22" s="4"/>
      <c r="G22" s="31"/>
      <c r="H22" s="31"/>
      <c r="I22" s="32"/>
      <c r="J22" s="101"/>
    </row>
    <row r="23" spans="1:10" ht="14.25">
      <c r="A23" s="60">
        <v>19</v>
      </c>
      <c r="B23" s="36"/>
      <c r="C23" s="158"/>
      <c r="D23" s="4"/>
      <c r="E23" s="4"/>
      <c r="F23" s="4"/>
      <c r="G23" s="31"/>
      <c r="H23" s="31"/>
      <c r="I23" s="32"/>
      <c r="J23" s="101"/>
    </row>
    <row r="24" spans="1:10" ht="14.25">
      <c r="A24" s="60">
        <v>20</v>
      </c>
      <c r="B24" s="3" t="s">
        <v>850</v>
      </c>
      <c r="C24" s="80"/>
      <c r="D24" s="4" t="s">
        <v>398</v>
      </c>
      <c r="E24" s="4" t="s">
        <v>852</v>
      </c>
      <c r="F24" s="4"/>
      <c r="G24" s="31">
        <v>0.625</v>
      </c>
      <c r="H24" s="31"/>
      <c r="I24" s="32">
        <v>0.6458333333333334</v>
      </c>
      <c r="J24" s="101" t="s">
        <v>880</v>
      </c>
    </row>
    <row r="25" spans="1:10" ht="14.25">
      <c r="A25" s="30">
        <v>21</v>
      </c>
      <c r="B25" s="3" t="s">
        <v>850</v>
      </c>
      <c r="C25" s="80"/>
      <c r="D25" s="4" t="s">
        <v>398</v>
      </c>
      <c r="E25" s="4" t="s">
        <v>852</v>
      </c>
      <c r="F25" s="4"/>
      <c r="G25" s="31">
        <v>0.625</v>
      </c>
      <c r="H25" s="31"/>
      <c r="I25" s="32">
        <v>0.6458333333333334</v>
      </c>
      <c r="J25" s="101" t="s">
        <v>880</v>
      </c>
    </row>
    <row r="26" spans="1:10" ht="14.25">
      <c r="A26" s="30">
        <v>22</v>
      </c>
      <c r="B26" s="36"/>
      <c r="C26" s="158"/>
      <c r="D26" s="4"/>
      <c r="E26" s="4"/>
      <c r="F26" s="4"/>
      <c r="G26" s="31"/>
      <c r="H26" s="31"/>
      <c r="I26" s="32"/>
      <c r="J26" s="101" t="s">
        <v>880</v>
      </c>
    </row>
    <row r="27" spans="1:10" ht="14.25">
      <c r="A27" s="60">
        <v>23</v>
      </c>
      <c r="B27" s="3" t="s">
        <v>851</v>
      </c>
      <c r="C27" s="80"/>
      <c r="D27" s="4" t="s">
        <v>398</v>
      </c>
      <c r="E27" s="4" t="s">
        <v>852</v>
      </c>
      <c r="F27" s="4"/>
      <c r="G27" s="31">
        <v>0.625</v>
      </c>
      <c r="H27" s="31"/>
      <c r="I27" s="32">
        <v>0.6458333333333334</v>
      </c>
      <c r="J27" s="101" t="s">
        <v>880</v>
      </c>
    </row>
    <row r="28" spans="1:10" ht="14.25">
      <c r="A28" s="60">
        <v>24</v>
      </c>
      <c r="B28" s="3" t="s">
        <v>851</v>
      </c>
      <c r="C28" s="80"/>
      <c r="D28" s="4" t="s">
        <v>398</v>
      </c>
      <c r="E28" s="4" t="s">
        <v>852</v>
      </c>
      <c r="F28" s="4"/>
      <c r="G28" s="31">
        <v>0.625</v>
      </c>
      <c r="H28" s="31"/>
      <c r="I28" s="32">
        <v>0.6458333333333334</v>
      </c>
      <c r="J28" s="101" t="s">
        <v>880</v>
      </c>
    </row>
    <row r="29" spans="1:10" ht="14.25">
      <c r="A29" s="60">
        <v>25</v>
      </c>
      <c r="B29" s="9"/>
      <c r="C29" s="4"/>
      <c r="D29" s="4"/>
      <c r="E29" s="4"/>
      <c r="F29" s="4"/>
      <c r="G29" s="31"/>
      <c r="H29" s="31"/>
      <c r="I29" s="32"/>
      <c r="J29" s="101"/>
    </row>
    <row r="30" spans="1:10" ht="14.25">
      <c r="A30" s="30">
        <v>26</v>
      </c>
      <c r="B30" s="9"/>
      <c r="C30" s="4"/>
      <c r="D30" s="4"/>
      <c r="E30" s="4"/>
      <c r="F30" s="4"/>
      <c r="G30" s="31"/>
      <c r="H30" s="31"/>
      <c r="I30" s="32"/>
      <c r="J30" s="101"/>
    </row>
    <row r="31" spans="1:10" ht="14.25">
      <c r="A31" s="30">
        <v>27</v>
      </c>
      <c r="B31" s="59"/>
      <c r="C31" s="4"/>
      <c r="D31" s="4"/>
      <c r="E31" s="4"/>
      <c r="F31" s="4"/>
      <c r="G31" s="31"/>
      <c r="H31" s="31"/>
      <c r="I31" s="32"/>
      <c r="J31" s="101"/>
    </row>
    <row r="32" spans="1:10" ht="14.25">
      <c r="A32" s="60">
        <v>28</v>
      </c>
      <c r="B32" s="9"/>
      <c r="C32" s="4"/>
      <c r="D32" s="4"/>
      <c r="E32" s="4"/>
      <c r="F32" s="4"/>
      <c r="G32" s="31"/>
      <c r="H32" s="31"/>
      <c r="I32" s="32"/>
      <c r="J32" s="101"/>
    </row>
    <row r="33" spans="1:10" ht="14.25">
      <c r="A33" s="60">
        <v>29</v>
      </c>
      <c r="B33" s="9"/>
      <c r="C33" s="4"/>
      <c r="D33" s="4"/>
      <c r="E33" s="4"/>
      <c r="F33" s="4"/>
      <c r="G33" s="31"/>
      <c r="H33" s="31"/>
      <c r="I33" s="32"/>
      <c r="J33" s="101"/>
    </row>
    <row r="34" spans="1:10" ht="14.25">
      <c r="A34" s="60">
        <v>30</v>
      </c>
      <c r="B34" s="9"/>
      <c r="C34" s="4"/>
      <c r="D34" s="4"/>
      <c r="E34" s="4"/>
      <c r="F34" s="4"/>
      <c r="G34" s="31"/>
      <c r="H34" s="31"/>
      <c r="I34" s="32"/>
      <c r="J34" s="101"/>
    </row>
    <row r="35" spans="1:10" ht="14.25">
      <c r="A35" s="30">
        <v>31</v>
      </c>
      <c r="B35" s="9"/>
      <c r="C35" s="4"/>
      <c r="D35" s="4"/>
      <c r="E35" s="4"/>
      <c r="F35" s="4"/>
      <c r="G35" s="31"/>
      <c r="H35" s="31"/>
      <c r="I35" s="32"/>
      <c r="J35" s="101"/>
    </row>
    <row r="36" spans="1:10" ht="14.25">
      <c r="A36" s="30">
        <v>32</v>
      </c>
      <c r="B36" s="9"/>
      <c r="C36" s="4"/>
      <c r="D36" s="4"/>
      <c r="E36" s="4"/>
      <c r="F36" s="4"/>
      <c r="G36" s="31"/>
      <c r="H36" s="31"/>
      <c r="I36" s="32"/>
      <c r="J36" s="101"/>
    </row>
    <row r="37" spans="1:10" ht="14.25">
      <c r="A37" s="60">
        <v>33</v>
      </c>
      <c r="B37" s="9"/>
      <c r="C37" s="4"/>
      <c r="D37" s="4"/>
      <c r="E37" s="4"/>
      <c r="F37" s="4"/>
      <c r="G37" s="31"/>
      <c r="H37" s="31"/>
      <c r="I37" s="32"/>
      <c r="J37" s="101"/>
    </row>
    <row r="38" spans="1:10" ht="14.25">
      <c r="A38" s="60">
        <v>34</v>
      </c>
      <c r="B38" s="83"/>
      <c r="C38" s="4"/>
      <c r="D38" s="4"/>
      <c r="E38" s="4"/>
      <c r="F38" s="4"/>
      <c r="G38" s="31"/>
      <c r="H38" s="31"/>
      <c r="I38" s="32"/>
      <c r="J38" s="101"/>
    </row>
    <row r="39" spans="1:10" ht="14.25">
      <c r="A39" s="60">
        <v>35</v>
      </c>
      <c r="B39" s="83"/>
      <c r="C39" s="4"/>
      <c r="D39" s="4"/>
      <c r="E39" s="4"/>
      <c r="F39" s="4"/>
      <c r="G39" s="31"/>
      <c r="H39" s="31"/>
      <c r="I39" s="32"/>
      <c r="J39" s="101"/>
    </row>
    <row r="40" spans="1:10" ht="14.25">
      <c r="A40" s="30">
        <v>36</v>
      </c>
      <c r="B40" s="83"/>
      <c r="C40" s="4"/>
      <c r="D40" s="4"/>
      <c r="E40" s="4"/>
      <c r="F40" s="4"/>
      <c r="G40" s="31"/>
      <c r="H40" s="31"/>
      <c r="I40" s="32"/>
      <c r="J40" s="101"/>
    </row>
    <row r="41" spans="1:10" ht="14.25">
      <c r="A41" s="30">
        <v>37</v>
      </c>
      <c r="B41" s="83"/>
      <c r="C41" s="4"/>
      <c r="D41" s="4"/>
      <c r="E41" s="4"/>
      <c r="F41" s="4"/>
      <c r="G41" s="31"/>
      <c r="H41" s="31"/>
      <c r="I41" s="32"/>
      <c r="J41" s="101"/>
    </row>
    <row r="42" spans="1:10" ht="14.25">
      <c r="A42" s="60">
        <v>38</v>
      </c>
      <c r="B42" s="83"/>
      <c r="C42" s="4"/>
      <c r="D42" s="4"/>
      <c r="E42" s="4"/>
      <c r="F42" s="4"/>
      <c r="G42" s="31"/>
      <c r="H42" s="31"/>
      <c r="I42" s="32"/>
      <c r="J42" s="101"/>
    </row>
    <row r="43" spans="1:10" ht="14.25">
      <c r="A43" s="60">
        <v>39</v>
      </c>
      <c r="B43" s="83"/>
      <c r="C43" s="4"/>
      <c r="D43" s="4"/>
      <c r="E43" s="4"/>
      <c r="F43" s="4"/>
      <c r="G43" s="31"/>
      <c r="H43" s="31"/>
      <c r="I43" s="32"/>
      <c r="J43" s="101"/>
    </row>
    <row r="44" spans="1:10" ht="14.25">
      <c r="A44" s="84" t="s">
        <v>30</v>
      </c>
      <c r="B44" s="85" t="s">
        <v>6</v>
      </c>
      <c r="C44" s="85" t="s">
        <v>4</v>
      </c>
      <c r="D44" s="85" t="s">
        <v>2</v>
      </c>
      <c r="E44" s="85" t="s">
        <v>0</v>
      </c>
      <c r="F44" s="85" t="s">
        <v>1</v>
      </c>
      <c r="G44" s="85" t="s">
        <v>32</v>
      </c>
      <c r="H44" s="85" t="s">
        <v>31</v>
      </c>
      <c r="I44" s="86" t="s">
        <v>0</v>
      </c>
      <c r="J44" s="101"/>
    </row>
    <row r="45" spans="1:10" ht="14.25">
      <c r="A45" s="30">
        <v>41</v>
      </c>
      <c r="B45" s="83"/>
      <c r="C45" s="4"/>
      <c r="D45" s="4"/>
      <c r="E45" s="4"/>
      <c r="F45" s="4"/>
      <c r="G45" s="31"/>
      <c r="H45" s="31"/>
      <c r="I45" s="32"/>
      <c r="J45" s="101"/>
    </row>
    <row r="46" spans="1:10" ht="14.25">
      <c r="A46" s="30">
        <v>42</v>
      </c>
      <c r="B46" s="18" t="s">
        <v>855</v>
      </c>
      <c r="C46" s="6" t="s">
        <v>16</v>
      </c>
      <c r="D46" s="6" t="s">
        <v>398</v>
      </c>
      <c r="E46" s="6" t="s">
        <v>857</v>
      </c>
      <c r="F46" s="6" t="s">
        <v>16</v>
      </c>
      <c r="G46" s="31">
        <v>0.6319444444444444</v>
      </c>
      <c r="H46" s="31">
        <v>0.638888888888889</v>
      </c>
      <c r="I46" s="32" t="s">
        <v>875</v>
      </c>
      <c r="J46" s="101"/>
    </row>
    <row r="47" spans="1:10" ht="14.25">
      <c r="A47" s="60">
        <v>43</v>
      </c>
      <c r="B47" s="18" t="s">
        <v>676</v>
      </c>
      <c r="C47" s="6" t="s">
        <v>16</v>
      </c>
      <c r="D47" s="6" t="s">
        <v>398</v>
      </c>
      <c r="E47" s="6" t="s">
        <v>857</v>
      </c>
      <c r="F47" s="6" t="s">
        <v>16</v>
      </c>
      <c r="G47" s="31">
        <v>0.6319444444444444</v>
      </c>
      <c r="H47" s="31">
        <v>0.638888888888889</v>
      </c>
      <c r="I47" s="32" t="s">
        <v>875</v>
      </c>
      <c r="J47" s="101"/>
    </row>
    <row r="48" spans="1:10" ht="14.25">
      <c r="A48" s="60">
        <v>44</v>
      </c>
      <c r="B48" s="18" t="s">
        <v>307</v>
      </c>
      <c r="C48" s="6" t="s">
        <v>608</v>
      </c>
      <c r="D48" s="6" t="s">
        <v>398</v>
      </c>
      <c r="E48" s="6" t="s">
        <v>857</v>
      </c>
      <c r="F48" s="6" t="s">
        <v>608</v>
      </c>
      <c r="G48" s="31">
        <v>0.6319444444444444</v>
      </c>
      <c r="H48" s="31">
        <v>0.638888888888889</v>
      </c>
      <c r="I48" s="32" t="s">
        <v>875</v>
      </c>
      <c r="J48" s="101"/>
    </row>
    <row r="49" spans="1:10" ht="14.25">
      <c r="A49" s="60">
        <v>45</v>
      </c>
      <c r="B49" s="18" t="s">
        <v>383</v>
      </c>
      <c r="C49" s="6" t="s">
        <v>608</v>
      </c>
      <c r="D49" s="6" t="s">
        <v>398</v>
      </c>
      <c r="E49" s="6" t="s">
        <v>857</v>
      </c>
      <c r="F49" s="6" t="s">
        <v>608</v>
      </c>
      <c r="G49" s="31">
        <v>0.6319444444444444</v>
      </c>
      <c r="H49" s="31">
        <v>0.638888888888889</v>
      </c>
      <c r="I49" s="32" t="s">
        <v>875</v>
      </c>
      <c r="J49" s="101"/>
    </row>
    <row r="50" spans="1:10" ht="14.25">
      <c r="A50" s="30">
        <v>46</v>
      </c>
      <c r="B50" s="18" t="s">
        <v>314</v>
      </c>
      <c r="C50" s="144" t="s">
        <v>10</v>
      </c>
      <c r="D50" s="6" t="s">
        <v>398</v>
      </c>
      <c r="E50" s="6" t="s">
        <v>857</v>
      </c>
      <c r="F50" s="144" t="s">
        <v>10</v>
      </c>
      <c r="G50" s="31">
        <v>0.6319444444444444</v>
      </c>
      <c r="H50" s="31">
        <v>0.638888888888889</v>
      </c>
      <c r="I50" s="32" t="s">
        <v>875</v>
      </c>
      <c r="J50" s="101"/>
    </row>
    <row r="51" spans="1:10" ht="14.25">
      <c r="A51" s="30">
        <v>47</v>
      </c>
      <c r="B51" s="18" t="s">
        <v>331</v>
      </c>
      <c r="C51" s="144" t="s">
        <v>10</v>
      </c>
      <c r="D51" s="6" t="s">
        <v>398</v>
      </c>
      <c r="E51" s="6" t="s">
        <v>857</v>
      </c>
      <c r="F51" s="144" t="s">
        <v>10</v>
      </c>
      <c r="G51" s="31">
        <v>0.6319444444444444</v>
      </c>
      <c r="H51" s="31">
        <v>0.638888888888889</v>
      </c>
      <c r="I51" s="32" t="s">
        <v>875</v>
      </c>
      <c r="J51" s="101"/>
    </row>
    <row r="52" spans="1:10" ht="14.25">
      <c r="A52" s="60">
        <v>48</v>
      </c>
      <c r="B52" s="18" t="s">
        <v>523</v>
      </c>
      <c r="C52" s="6" t="s">
        <v>856</v>
      </c>
      <c r="D52" s="6" t="s">
        <v>398</v>
      </c>
      <c r="E52" s="6" t="s">
        <v>857</v>
      </c>
      <c r="F52" s="6" t="s">
        <v>856</v>
      </c>
      <c r="G52" s="31">
        <v>0.6319444444444444</v>
      </c>
      <c r="H52" s="31">
        <v>0.638888888888889</v>
      </c>
      <c r="I52" s="32" t="s">
        <v>875</v>
      </c>
      <c r="J52" s="101"/>
    </row>
    <row r="53" spans="1:10" ht="14.25">
      <c r="A53" s="60">
        <v>49</v>
      </c>
      <c r="B53" s="18" t="s">
        <v>326</v>
      </c>
      <c r="C53" s="6" t="s">
        <v>856</v>
      </c>
      <c r="D53" s="6" t="s">
        <v>398</v>
      </c>
      <c r="E53" s="6" t="s">
        <v>857</v>
      </c>
      <c r="F53" s="6" t="s">
        <v>856</v>
      </c>
      <c r="G53" s="31">
        <v>0.6319444444444444</v>
      </c>
      <c r="H53" s="31">
        <v>0.638888888888889</v>
      </c>
      <c r="I53" s="32" t="s">
        <v>875</v>
      </c>
      <c r="J53" s="101"/>
    </row>
    <row r="54" spans="1:10" ht="14.25">
      <c r="A54" s="60">
        <v>50</v>
      </c>
      <c r="B54" s="105" t="s">
        <v>315</v>
      </c>
      <c r="C54" s="107" t="s">
        <v>14</v>
      </c>
      <c r="D54" s="107" t="s">
        <v>398</v>
      </c>
      <c r="E54" s="6" t="s">
        <v>857</v>
      </c>
      <c r="F54" s="107" t="s">
        <v>14</v>
      </c>
      <c r="G54" s="31">
        <v>0.6319444444444444</v>
      </c>
      <c r="H54" s="31">
        <v>0.638888888888889</v>
      </c>
      <c r="I54" s="32" t="s">
        <v>875</v>
      </c>
      <c r="J54" s="101"/>
    </row>
    <row r="55" spans="1:10" ht="14.25">
      <c r="A55" s="30">
        <v>51</v>
      </c>
      <c r="B55" s="105" t="s">
        <v>261</v>
      </c>
      <c r="C55" s="107" t="s">
        <v>14</v>
      </c>
      <c r="D55" s="107" t="s">
        <v>398</v>
      </c>
      <c r="E55" s="6" t="s">
        <v>857</v>
      </c>
      <c r="F55" s="107" t="s">
        <v>14</v>
      </c>
      <c r="G55" s="31">
        <v>0.6319444444444444</v>
      </c>
      <c r="H55" s="31">
        <v>0.638888888888889</v>
      </c>
      <c r="I55" s="32" t="s">
        <v>875</v>
      </c>
      <c r="J55" s="101"/>
    </row>
    <row r="56" spans="1:10" ht="14.25">
      <c r="A56" s="30">
        <v>52</v>
      </c>
      <c r="B56" s="18" t="s">
        <v>310</v>
      </c>
      <c r="C56" s="6" t="s">
        <v>13</v>
      </c>
      <c r="D56" s="6" t="s">
        <v>398</v>
      </c>
      <c r="E56" s="6" t="s">
        <v>857</v>
      </c>
      <c r="F56" s="6" t="s">
        <v>13</v>
      </c>
      <c r="G56" s="31">
        <v>0.6319444444444444</v>
      </c>
      <c r="H56" s="31">
        <v>0.638888888888889</v>
      </c>
      <c r="I56" s="32" t="s">
        <v>875</v>
      </c>
      <c r="J56" s="101"/>
    </row>
    <row r="57" spans="1:10" ht="14.25">
      <c r="A57" s="60">
        <v>53</v>
      </c>
      <c r="B57" s="18" t="s">
        <v>329</v>
      </c>
      <c r="C57" s="6" t="s">
        <v>13</v>
      </c>
      <c r="D57" s="6" t="s">
        <v>398</v>
      </c>
      <c r="E57" s="6" t="s">
        <v>857</v>
      </c>
      <c r="F57" s="6" t="s">
        <v>13</v>
      </c>
      <c r="G57" s="31">
        <v>0.6319444444444444</v>
      </c>
      <c r="H57" s="31">
        <v>0.638888888888889</v>
      </c>
      <c r="I57" s="32" t="s">
        <v>875</v>
      </c>
      <c r="J57" s="101"/>
    </row>
    <row r="58" spans="1:10" ht="14.25">
      <c r="A58" s="60">
        <v>54</v>
      </c>
      <c r="B58" s="18" t="s">
        <v>313</v>
      </c>
      <c r="C58" s="144" t="s">
        <v>395</v>
      </c>
      <c r="D58" s="6" t="s">
        <v>398</v>
      </c>
      <c r="E58" s="6" t="s">
        <v>857</v>
      </c>
      <c r="F58" s="144" t="s">
        <v>395</v>
      </c>
      <c r="G58" s="31">
        <v>0.6319444444444444</v>
      </c>
      <c r="H58" s="31">
        <v>0.638888888888889</v>
      </c>
      <c r="I58" s="32" t="s">
        <v>875</v>
      </c>
      <c r="J58" s="101"/>
    </row>
    <row r="59" spans="1:10" ht="14.25">
      <c r="A59" s="60">
        <v>55</v>
      </c>
      <c r="B59" s="18" t="s">
        <v>332</v>
      </c>
      <c r="C59" s="144" t="s">
        <v>395</v>
      </c>
      <c r="D59" s="6" t="s">
        <v>398</v>
      </c>
      <c r="E59" s="6" t="s">
        <v>857</v>
      </c>
      <c r="F59" s="144" t="s">
        <v>395</v>
      </c>
      <c r="G59" s="31">
        <v>0.6319444444444444</v>
      </c>
      <c r="H59" s="31">
        <v>0.638888888888889</v>
      </c>
      <c r="I59" s="32" t="s">
        <v>875</v>
      </c>
      <c r="J59" s="101"/>
    </row>
    <row r="60" spans="1:10" ht="14.25">
      <c r="A60" s="30">
        <v>56</v>
      </c>
      <c r="B60" s="105" t="s">
        <v>190</v>
      </c>
      <c r="C60" s="107" t="s">
        <v>11</v>
      </c>
      <c r="D60" s="107" t="s">
        <v>398</v>
      </c>
      <c r="E60" s="6" t="s">
        <v>857</v>
      </c>
      <c r="F60" s="107" t="s">
        <v>11</v>
      </c>
      <c r="G60" s="31">
        <v>0.6319444444444444</v>
      </c>
      <c r="H60" s="31">
        <v>0.638888888888889</v>
      </c>
      <c r="I60" s="32" t="s">
        <v>875</v>
      </c>
      <c r="J60" s="101"/>
    </row>
    <row r="61" spans="1:10" ht="14.25">
      <c r="A61" s="30">
        <v>57</v>
      </c>
      <c r="B61" s="105" t="s">
        <v>163</v>
      </c>
      <c r="C61" s="145" t="s">
        <v>11</v>
      </c>
      <c r="D61" s="107" t="s">
        <v>398</v>
      </c>
      <c r="E61" s="6" t="s">
        <v>857</v>
      </c>
      <c r="F61" s="145" t="s">
        <v>11</v>
      </c>
      <c r="G61" s="31">
        <v>0.6319444444444444</v>
      </c>
      <c r="H61" s="31">
        <v>0.638888888888889</v>
      </c>
      <c r="I61" s="32" t="s">
        <v>875</v>
      </c>
      <c r="J61" s="101"/>
    </row>
    <row r="62" spans="1:10" ht="14.25">
      <c r="A62" s="60">
        <v>58</v>
      </c>
      <c r="B62" s="105" t="s">
        <v>868</v>
      </c>
      <c r="C62" s="107" t="s">
        <v>400</v>
      </c>
      <c r="D62" s="107" t="s">
        <v>398</v>
      </c>
      <c r="E62" s="6" t="s">
        <v>857</v>
      </c>
      <c r="F62" s="107" t="s">
        <v>400</v>
      </c>
      <c r="G62" s="31">
        <v>0.6319444444444444</v>
      </c>
      <c r="H62" s="31">
        <v>0.638888888888889</v>
      </c>
      <c r="I62" s="32" t="s">
        <v>875</v>
      </c>
      <c r="J62" s="101"/>
    </row>
    <row r="63" spans="1:10" ht="14.25">
      <c r="A63" s="60">
        <v>59</v>
      </c>
      <c r="B63" s="105" t="s">
        <v>263</v>
      </c>
      <c r="C63" s="107" t="s">
        <v>400</v>
      </c>
      <c r="D63" s="107" t="s">
        <v>398</v>
      </c>
      <c r="E63" s="6" t="s">
        <v>857</v>
      </c>
      <c r="F63" s="107" t="s">
        <v>400</v>
      </c>
      <c r="G63" s="31">
        <v>0.6319444444444444</v>
      </c>
      <c r="H63" s="31">
        <v>0.638888888888889</v>
      </c>
      <c r="I63" s="32" t="s">
        <v>875</v>
      </c>
      <c r="J63" s="101"/>
    </row>
    <row r="64" spans="1:10" ht="14.25">
      <c r="A64" s="60">
        <v>60</v>
      </c>
      <c r="B64" s="18" t="s">
        <v>318</v>
      </c>
      <c r="C64" s="6" t="s">
        <v>12</v>
      </c>
      <c r="D64" s="6" t="s">
        <v>398</v>
      </c>
      <c r="E64" s="6" t="s">
        <v>857</v>
      </c>
      <c r="F64" s="6" t="s">
        <v>12</v>
      </c>
      <c r="G64" s="31">
        <v>0.6319444444444444</v>
      </c>
      <c r="H64" s="31">
        <v>0.638888888888889</v>
      </c>
      <c r="I64" s="32" t="s">
        <v>875</v>
      </c>
      <c r="J64" s="101"/>
    </row>
    <row r="65" spans="1:10" ht="14.25">
      <c r="A65" s="60">
        <v>61</v>
      </c>
      <c r="B65" s="18" t="s">
        <v>339</v>
      </c>
      <c r="C65" s="6" t="s">
        <v>12</v>
      </c>
      <c r="D65" s="6" t="s">
        <v>398</v>
      </c>
      <c r="E65" s="6" t="s">
        <v>857</v>
      </c>
      <c r="F65" s="6" t="s">
        <v>12</v>
      </c>
      <c r="G65" s="31">
        <v>0.6319444444444444</v>
      </c>
      <c r="H65" s="31">
        <v>0.638888888888889</v>
      </c>
      <c r="I65" s="32" t="s">
        <v>875</v>
      </c>
      <c r="J65" s="101"/>
    </row>
    <row r="66" spans="1:10" ht="14.25">
      <c r="A66" s="60">
        <v>62</v>
      </c>
      <c r="B66" s="18" t="s">
        <v>807</v>
      </c>
      <c r="C66" s="6" t="s">
        <v>15</v>
      </c>
      <c r="D66" s="6" t="s">
        <v>398</v>
      </c>
      <c r="E66" s="6" t="s">
        <v>857</v>
      </c>
      <c r="F66" s="6" t="s">
        <v>15</v>
      </c>
      <c r="G66" s="31">
        <v>0.6319444444444444</v>
      </c>
      <c r="H66" s="31">
        <v>0.638888888888889</v>
      </c>
      <c r="I66" s="32" t="s">
        <v>875</v>
      </c>
      <c r="J66" s="101"/>
    </row>
    <row r="67" spans="1:10" ht="14.25">
      <c r="A67" s="60">
        <v>63</v>
      </c>
      <c r="B67" s="18" t="s">
        <v>482</v>
      </c>
      <c r="C67" s="6" t="s">
        <v>15</v>
      </c>
      <c r="D67" s="6" t="s">
        <v>398</v>
      </c>
      <c r="E67" s="6" t="s">
        <v>857</v>
      </c>
      <c r="F67" s="6" t="s">
        <v>15</v>
      </c>
      <c r="G67" s="31">
        <v>0.6319444444444444</v>
      </c>
      <c r="H67" s="31">
        <v>0.638888888888889</v>
      </c>
      <c r="I67" s="32" t="s">
        <v>875</v>
      </c>
      <c r="J67" s="101"/>
    </row>
    <row r="68" spans="1:10" ht="14.25">
      <c r="A68" s="60">
        <v>64</v>
      </c>
      <c r="B68" s="105" t="s">
        <v>324</v>
      </c>
      <c r="C68" s="145" t="s">
        <v>9</v>
      </c>
      <c r="D68" s="107" t="s">
        <v>398</v>
      </c>
      <c r="E68" s="6" t="s">
        <v>857</v>
      </c>
      <c r="F68" s="145" t="s">
        <v>9</v>
      </c>
      <c r="G68" s="31">
        <v>0.6319444444444444</v>
      </c>
      <c r="H68" s="31">
        <v>0.638888888888889</v>
      </c>
      <c r="I68" s="32" t="s">
        <v>875</v>
      </c>
      <c r="J68" s="101"/>
    </row>
    <row r="69" spans="1:10" ht="14.25">
      <c r="A69" s="60">
        <v>65</v>
      </c>
      <c r="B69" s="105" t="s">
        <v>389</v>
      </c>
      <c r="C69" s="145" t="s">
        <v>9</v>
      </c>
      <c r="D69" s="107" t="s">
        <v>398</v>
      </c>
      <c r="E69" s="6" t="s">
        <v>857</v>
      </c>
      <c r="F69" s="145" t="s">
        <v>9</v>
      </c>
      <c r="G69" s="31">
        <v>0.6319444444444444</v>
      </c>
      <c r="H69" s="31">
        <v>0.638888888888889</v>
      </c>
      <c r="I69" s="32" t="s">
        <v>875</v>
      </c>
      <c r="J69" s="101"/>
    </row>
    <row r="70" spans="1:10" ht="14.25">
      <c r="A70" s="60">
        <v>66</v>
      </c>
      <c r="B70" s="83"/>
      <c r="C70" s="4"/>
      <c r="D70" s="4"/>
      <c r="E70" s="4"/>
      <c r="F70" s="4"/>
      <c r="G70" s="31"/>
      <c r="H70" s="31"/>
      <c r="I70" s="32"/>
      <c r="J70" s="101"/>
    </row>
    <row r="71" spans="1:10" ht="14.25">
      <c r="A71" s="60">
        <v>67</v>
      </c>
      <c r="B71" s="83"/>
      <c r="C71" s="4"/>
      <c r="D71" s="4"/>
      <c r="E71" s="4"/>
      <c r="F71" s="4"/>
      <c r="G71" s="31"/>
      <c r="H71" s="31"/>
      <c r="I71" s="32"/>
      <c r="J71" s="101"/>
    </row>
    <row r="72" spans="1:10" ht="14.25">
      <c r="A72" s="60">
        <v>68</v>
      </c>
      <c r="B72" s="83"/>
      <c r="C72" s="4"/>
      <c r="D72" s="4"/>
      <c r="E72" s="4"/>
      <c r="F72" s="4"/>
      <c r="G72" s="31"/>
      <c r="H72" s="31"/>
      <c r="I72" s="32"/>
      <c r="J72" s="101"/>
    </row>
    <row r="73" spans="1:10" ht="14.25">
      <c r="A73" s="60">
        <v>69</v>
      </c>
      <c r="B73" s="83"/>
      <c r="C73" s="4"/>
      <c r="D73" s="4"/>
      <c r="E73" s="4"/>
      <c r="F73" s="4"/>
      <c r="G73" s="31"/>
      <c r="H73" s="31"/>
      <c r="I73" s="32"/>
      <c r="J73" s="101"/>
    </row>
    <row r="74" spans="1:10" ht="14.25">
      <c r="A74" s="60">
        <v>70</v>
      </c>
      <c r="B74" s="83"/>
      <c r="C74" s="4"/>
      <c r="D74" s="4"/>
      <c r="E74" s="4"/>
      <c r="F74" s="4"/>
      <c r="G74" s="31"/>
      <c r="H74" s="31"/>
      <c r="I74" s="32"/>
      <c r="J74" s="101"/>
    </row>
    <row r="75" spans="1:10" ht="14.25">
      <c r="A75" s="60">
        <v>71</v>
      </c>
      <c r="B75" s="83"/>
      <c r="C75" s="4"/>
      <c r="D75" s="4"/>
      <c r="E75" s="4"/>
      <c r="F75" s="4"/>
      <c r="G75" s="31"/>
      <c r="H75" s="31"/>
      <c r="I75" s="32"/>
      <c r="J75" s="101"/>
    </row>
    <row r="76" spans="1:10" ht="15" thickBot="1">
      <c r="A76" s="33">
        <v>72</v>
      </c>
      <c r="B76" s="159"/>
      <c r="C76" s="42"/>
      <c r="D76" s="42"/>
      <c r="E76" s="42"/>
      <c r="F76" s="42"/>
      <c r="G76" s="34"/>
      <c r="H76" s="34"/>
      <c r="I76" s="35"/>
      <c r="J76" s="81"/>
    </row>
  </sheetData>
  <sheetProtection/>
  <mergeCells count="3">
    <mergeCell ref="A1:J1"/>
    <mergeCell ref="A2:J2"/>
    <mergeCell ref="A3:J3"/>
  </mergeCells>
  <printOptions/>
  <pageMargins left="0.3937007874015748" right="0.2755905511811024" top="0.984251968503937" bottom="0.984251968503937" header="0.5118110236220472" footer="0.5118110236220472"/>
  <pageSetup horizontalDpi="600" verticalDpi="600" orientation="portrait" paperSize="9" scale="6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76"/>
  <sheetViews>
    <sheetView workbookViewId="0" topLeftCell="A1">
      <selection activeCell="E8" sqref="E8"/>
    </sheetView>
  </sheetViews>
  <sheetFormatPr defaultColWidth="11.421875" defaultRowHeight="12.75"/>
  <cols>
    <col min="1" max="1" width="7.140625" style="68" customWidth="1"/>
    <col min="2" max="2" width="22.00390625" style="70" customWidth="1"/>
    <col min="3" max="3" width="17.140625" style="71" bestFit="1" customWidth="1"/>
    <col min="4" max="4" width="15.00390625" style="71" customWidth="1"/>
    <col min="5" max="5" width="30.8515625" style="71" bestFit="1" customWidth="1"/>
    <col min="6" max="6" width="11.140625" style="71" bestFit="1" customWidth="1"/>
    <col min="7" max="7" width="12.7109375" style="71" customWidth="1"/>
    <col min="8" max="8" width="11.57421875" style="68" customWidth="1"/>
    <col min="9" max="9" width="12.8515625" style="71" customWidth="1"/>
    <col min="10" max="10" width="13.421875" style="68" customWidth="1"/>
    <col min="11" max="16384" width="11.57421875" style="68" customWidth="1"/>
  </cols>
  <sheetData>
    <row r="1" spans="1:10" ht="19.5" customHeight="1">
      <c r="A1" s="146" t="s">
        <v>853</v>
      </c>
      <c r="B1" s="147"/>
      <c r="C1" s="147"/>
      <c r="D1" s="147"/>
      <c r="E1" s="147"/>
      <c r="F1" s="147"/>
      <c r="G1" s="147"/>
      <c r="H1" s="147"/>
      <c r="I1" s="147"/>
      <c r="J1" s="148"/>
    </row>
    <row r="2" spans="1:10" ht="22.5" customHeight="1">
      <c r="A2" s="149" t="s">
        <v>871</v>
      </c>
      <c r="B2" s="150"/>
      <c r="C2" s="150"/>
      <c r="D2" s="150"/>
      <c r="E2" s="150"/>
      <c r="F2" s="150"/>
      <c r="G2" s="150"/>
      <c r="H2" s="150"/>
      <c r="I2" s="150"/>
      <c r="J2" s="151"/>
    </row>
    <row r="3" spans="1:10" ht="17.25" customHeight="1" thickBot="1">
      <c r="A3" s="155" t="s">
        <v>438</v>
      </c>
      <c r="B3" s="156"/>
      <c r="C3" s="156"/>
      <c r="D3" s="156"/>
      <c r="E3" s="156"/>
      <c r="F3" s="156"/>
      <c r="G3" s="156"/>
      <c r="H3" s="156"/>
      <c r="I3" s="156"/>
      <c r="J3" s="157"/>
    </row>
    <row r="4" spans="1:10" ht="14.25">
      <c r="A4" s="84" t="s">
        <v>30</v>
      </c>
      <c r="B4" s="85" t="s">
        <v>6</v>
      </c>
      <c r="C4" s="85" t="s">
        <v>4</v>
      </c>
      <c r="D4" s="85" t="s">
        <v>2</v>
      </c>
      <c r="E4" s="85" t="s">
        <v>0</v>
      </c>
      <c r="F4" s="85" t="s">
        <v>1</v>
      </c>
      <c r="G4" s="85" t="s">
        <v>401</v>
      </c>
      <c r="H4" s="85"/>
      <c r="I4" s="86" t="s">
        <v>845</v>
      </c>
      <c r="J4" s="100" t="s">
        <v>298</v>
      </c>
    </row>
    <row r="5" spans="1:10" ht="14.25">
      <c r="A5" s="30">
        <v>1</v>
      </c>
      <c r="B5" s="9"/>
      <c r="C5" s="4"/>
      <c r="D5" s="4"/>
      <c r="E5" s="4"/>
      <c r="F5" s="4"/>
      <c r="G5" s="143" t="s">
        <v>846</v>
      </c>
      <c r="H5" s="31"/>
      <c r="I5" s="142" t="s">
        <v>309</v>
      </c>
      <c r="J5" s="101"/>
    </row>
    <row r="6" spans="1:10" ht="14.25">
      <c r="A6" s="30">
        <v>2</v>
      </c>
      <c r="B6" s="83"/>
      <c r="C6" s="4"/>
      <c r="D6" s="4"/>
      <c r="E6" s="4"/>
      <c r="F6" s="4"/>
      <c r="G6" s="31"/>
      <c r="H6" s="31"/>
      <c r="I6" s="32"/>
      <c r="J6" s="101"/>
    </row>
    <row r="7" spans="1:10" ht="14.25">
      <c r="A7" s="30">
        <v>3</v>
      </c>
      <c r="B7" s="83"/>
      <c r="C7" s="4"/>
      <c r="D7" s="4"/>
      <c r="E7" s="4"/>
      <c r="F7" s="4"/>
      <c r="G7" s="31"/>
      <c r="H7" s="31"/>
      <c r="I7" s="32"/>
      <c r="J7" s="101"/>
    </row>
    <row r="8" spans="1:10" ht="14.25">
      <c r="A8" s="30">
        <v>4</v>
      </c>
      <c r="B8" s="3"/>
      <c r="C8" s="4"/>
      <c r="D8" s="4"/>
      <c r="E8" s="4"/>
      <c r="F8" s="4"/>
      <c r="G8" s="31"/>
      <c r="H8" s="31"/>
      <c r="I8" s="32"/>
      <c r="J8" s="101"/>
    </row>
    <row r="9" spans="1:10" ht="14.25">
      <c r="A9" s="30">
        <v>5</v>
      </c>
      <c r="B9" s="83"/>
      <c r="C9" s="4"/>
      <c r="D9" s="4"/>
      <c r="E9" s="4"/>
      <c r="F9" s="4"/>
      <c r="G9" s="31"/>
      <c r="H9" s="31"/>
      <c r="I9" s="32"/>
      <c r="J9" s="101"/>
    </row>
    <row r="10" spans="1:10" ht="14.25">
      <c r="A10" s="30">
        <v>6</v>
      </c>
      <c r="B10" s="83"/>
      <c r="C10" s="4"/>
      <c r="D10" s="4"/>
      <c r="E10" s="4"/>
      <c r="F10" s="4"/>
      <c r="G10" s="31"/>
      <c r="H10" s="31"/>
      <c r="I10" s="32"/>
      <c r="J10" s="101"/>
    </row>
    <row r="11" spans="1:10" ht="14.25">
      <c r="A11" s="30">
        <v>7</v>
      </c>
      <c r="B11" s="3"/>
      <c r="C11" s="4"/>
      <c r="D11" s="4"/>
      <c r="E11" s="4"/>
      <c r="F11" s="4"/>
      <c r="G11" s="31"/>
      <c r="H11" s="31"/>
      <c r="I11" s="32"/>
      <c r="J11" s="101"/>
    </row>
    <row r="12" spans="1:10" ht="14.25">
      <c r="A12" s="30">
        <v>8</v>
      </c>
      <c r="B12" s="83"/>
      <c r="C12" s="4"/>
      <c r="D12" s="4"/>
      <c r="E12" s="4"/>
      <c r="F12" s="4"/>
      <c r="G12" s="31"/>
      <c r="H12" s="31"/>
      <c r="I12" s="32"/>
      <c r="J12" s="101"/>
    </row>
    <row r="13" spans="1:10" ht="14.25">
      <c r="A13" s="30">
        <v>9</v>
      </c>
      <c r="B13" s="83"/>
      <c r="C13" s="4"/>
      <c r="D13" s="4"/>
      <c r="E13" s="4"/>
      <c r="F13" s="4"/>
      <c r="G13" s="31"/>
      <c r="H13" s="31"/>
      <c r="I13" s="32"/>
      <c r="J13" s="101"/>
    </row>
    <row r="14" spans="1:10" ht="14.25">
      <c r="A14" s="30">
        <v>10</v>
      </c>
      <c r="B14" s="3" t="s">
        <v>847</v>
      </c>
      <c r="C14" s="80"/>
      <c r="D14" s="107" t="s">
        <v>398</v>
      </c>
      <c r="E14" s="4" t="s">
        <v>869</v>
      </c>
      <c r="F14" s="4"/>
      <c r="G14" s="31">
        <v>0.6875</v>
      </c>
      <c r="H14" s="31"/>
      <c r="I14" s="32">
        <v>0.7083333333333334</v>
      </c>
      <c r="J14" s="101" t="s">
        <v>880</v>
      </c>
    </row>
    <row r="15" spans="1:10" ht="14.25">
      <c r="A15" s="30">
        <v>11</v>
      </c>
      <c r="B15" s="3" t="s">
        <v>847</v>
      </c>
      <c r="C15" s="80"/>
      <c r="D15" s="107" t="s">
        <v>398</v>
      </c>
      <c r="E15" s="4" t="s">
        <v>869</v>
      </c>
      <c r="F15" s="4"/>
      <c r="G15" s="31">
        <v>0.6875</v>
      </c>
      <c r="H15" s="31"/>
      <c r="I15" s="32">
        <v>0.7083333333333334</v>
      </c>
      <c r="J15" s="101" t="s">
        <v>880</v>
      </c>
    </row>
    <row r="16" spans="1:10" ht="14.25">
      <c r="A16" s="30">
        <v>12</v>
      </c>
      <c r="B16" s="36"/>
      <c r="C16" s="158"/>
      <c r="D16" s="4"/>
      <c r="E16" s="4"/>
      <c r="F16" s="4"/>
      <c r="G16" s="31"/>
      <c r="H16" s="31"/>
      <c r="I16" s="32"/>
      <c r="J16" s="101" t="s">
        <v>880</v>
      </c>
    </row>
    <row r="17" spans="1:10" ht="14.25">
      <c r="A17" s="30">
        <v>13</v>
      </c>
      <c r="B17" s="3" t="s">
        <v>848</v>
      </c>
      <c r="C17" s="80"/>
      <c r="D17" s="107" t="s">
        <v>398</v>
      </c>
      <c r="E17" s="4" t="s">
        <v>869</v>
      </c>
      <c r="F17" s="4"/>
      <c r="G17" s="31">
        <v>0.6875</v>
      </c>
      <c r="H17" s="31"/>
      <c r="I17" s="32">
        <v>0.7083333333333334</v>
      </c>
      <c r="J17" s="101" t="s">
        <v>880</v>
      </c>
    </row>
    <row r="18" spans="1:10" ht="14.25">
      <c r="A18" s="30">
        <v>14</v>
      </c>
      <c r="B18" s="3" t="s">
        <v>848</v>
      </c>
      <c r="C18" s="80"/>
      <c r="D18" s="107" t="s">
        <v>398</v>
      </c>
      <c r="E18" s="4" t="s">
        <v>869</v>
      </c>
      <c r="F18" s="4"/>
      <c r="G18" s="31">
        <v>0.6875</v>
      </c>
      <c r="H18" s="31"/>
      <c r="I18" s="32">
        <v>0.7083333333333334</v>
      </c>
      <c r="J18" s="101" t="s">
        <v>880</v>
      </c>
    </row>
    <row r="19" spans="1:10" ht="14.25">
      <c r="A19" s="30">
        <v>15</v>
      </c>
      <c r="B19" s="9"/>
      <c r="C19" s="4"/>
      <c r="D19" s="4"/>
      <c r="E19" s="4"/>
      <c r="F19" s="4"/>
      <c r="G19" s="31"/>
      <c r="H19" s="31"/>
      <c r="I19" s="32"/>
      <c r="J19" s="101"/>
    </row>
    <row r="20" spans="1:10" ht="14.25">
      <c r="A20" s="30">
        <v>16</v>
      </c>
      <c r="B20" s="9"/>
      <c r="C20" s="4"/>
      <c r="D20" s="4"/>
      <c r="E20" s="4"/>
      <c r="F20" s="4"/>
      <c r="G20" s="31"/>
      <c r="H20" s="31"/>
      <c r="I20" s="32"/>
      <c r="J20" s="101"/>
    </row>
    <row r="21" spans="1:10" ht="14.25">
      <c r="A21" s="30">
        <v>17</v>
      </c>
      <c r="B21" s="3"/>
      <c r="C21" s="80"/>
      <c r="D21" s="4"/>
      <c r="E21" s="4"/>
      <c r="F21" s="4"/>
      <c r="G21" s="31"/>
      <c r="H21" s="31"/>
      <c r="I21" s="32"/>
      <c r="J21" s="101"/>
    </row>
    <row r="22" spans="1:10" ht="14.25">
      <c r="A22" s="30">
        <v>18</v>
      </c>
      <c r="B22" s="3"/>
      <c r="C22" s="80"/>
      <c r="D22" s="4"/>
      <c r="E22" s="4"/>
      <c r="F22" s="4"/>
      <c r="G22" s="31"/>
      <c r="H22" s="31"/>
      <c r="I22" s="32"/>
      <c r="J22" s="101"/>
    </row>
    <row r="23" spans="1:10" ht="14.25">
      <c r="A23" s="30">
        <v>19</v>
      </c>
      <c r="B23" s="36"/>
      <c r="C23" s="158"/>
      <c r="D23" s="4"/>
      <c r="E23" s="4"/>
      <c r="F23" s="4"/>
      <c r="G23" s="31"/>
      <c r="H23" s="31"/>
      <c r="I23" s="32"/>
      <c r="J23" s="101"/>
    </row>
    <row r="24" spans="1:10" ht="14.25">
      <c r="A24" s="30">
        <v>20</v>
      </c>
      <c r="B24" s="3" t="s">
        <v>850</v>
      </c>
      <c r="C24" s="80"/>
      <c r="D24" s="107" t="s">
        <v>398</v>
      </c>
      <c r="E24" s="4" t="s">
        <v>870</v>
      </c>
      <c r="F24" s="4"/>
      <c r="G24" s="31">
        <v>0.6875</v>
      </c>
      <c r="H24" s="31"/>
      <c r="I24" s="32">
        <v>0.7083333333333334</v>
      </c>
      <c r="J24" s="101" t="s">
        <v>880</v>
      </c>
    </row>
    <row r="25" spans="1:10" ht="14.25">
      <c r="A25" s="30">
        <v>21</v>
      </c>
      <c r="B25" s="3" t="s">
        <v>850</v>
      </c>
      <c r="C25" s="80"/>
      <c r="D25" s="107" t="s">
        <v>398</v>
      </c>
      <c r="E25" s="4" t="s">
        <v>870</v>
      </c>
      <c r="F25" s="4"/>
      <c r="G25" s="31">
        <v>0.6875</v>
      </c>
      <c r="H25" s="31"/>
      <c r="I25" s="32">
        <v>0.7083333333333334</v>
      </c>
      <c r="J25" s="101" t="s">
        <v>880</v>
      </c>
    </row>
    <row r="26" spans="1:10" ht="14.25">
      <c r="A26" s="30">
        <v>22</v>
      </c>
      <c r="B26" s="36"/>
      <c r="C26" s="158"/>
      <c r="D26" s="4"/>
      <c r="E26" s="4"/>
      <c r="F26" s="4"/>
      <c r="G26" s="31"/>
      <c r="H26" s="31"/>
      <c r="I26" s="32"/>
      <c r="J26" s="101" t="s">
        <v>880</v>
      </c>
    </row>
    <row r="27" spans="1:10" ht="14.25">
      <c r="A27" s="30">
        <v>23</v>
      </c>
      <c r="B27" s="3" t="s">
        <v>851</v>
      </c>
      <c r="C27" s="80"/>
      <c r="D27" s="107" t="s">
        <v>398</v>
      </c>
      <c r="E27" s="4" t="s">
        <v>870</v>
      </c>
      <c r="F27" s="4"/>
      <c r="G27" s="31">
        <v>0.6875</v>
      </c>
      <c r="H27" s="31"/>
      <c r="I27" s="32">
        <v>0.7083333333333334</v>
      </c>
      <c r="J27" s="101" t="s">
        <v>880</v>
      </c>
    </row>
    <row r="28" spans="1:10" ht="14.25">
      <c r="A28" s="30">
        <v>24</v>
      </c>
      <c r="B28" s="3" t="s">
        <v>851</v>
      </c>
      <c r="C28" s="80"/>
      <c r="D28" s="107" t="s">
        <v>398</v>
      </c>
      <c r="E28" s="4" t="s">
        <v>870</v>
      </c>
      <c r="F28" s="4"/>
      <c r="G28" s="31">
        <v>0.6875</v>
      </c>
      <c r="H28" s="31"/>
      <c r="I28" s="32">
        <v>0.7083333333333334</v>
      </c>
      <c r="J28" s="101" t="s">
        <v>880</v>
      </c>
    </row>
    <row r="29" spans="1:10" ht="14.25">
      <c r="A29" s="30">
        <v>25</v>
      </c>
      <c r="B29" s="3"/>
      <c r="C29" s="4"/>
      <c r="D29" s="4"/>
      <c r="E29" s="4"/>
      <c r="F29" s="4"/>
      <c r="G29" s="31"/>
      <c r="H29" s="31"/>
      <c r="I29" s="32"/>
      <c r="J29" s="101"/>
    </row>
    <row r="30" spans="1:10" ht="14.25">
      <c r="A30" s="30">
        <v>26</v>
      </c>
      <c r="B30" s="83"/>
      <c r="C30" s="4"/>
      <c r="D30" s="4"/>
      <c r="E30" s="4"/>
      <c r="F30" s="4"/>
      <c r="G30" s="31"/>
      <c r="H30" s="31"/>
      <c r="I30" s="32"/>
      <c r="J30" s="101"/>
    </row>
    <row r="31" spans="1:10" ht="14.25">
      <c r="A31" s="30">
        <v>27</v>
      </c>
      <c r="B31" s="83"/>
      <c r="C31" s="4"/>
      <c r="D31" s="4"/>
      <c r="E31" s="4"/>
      <c r="F31" s="4"/>
      <c r="G31" s="31"/>
      <c r="H31" s="31"/>
      <c r="I31" s="32"/>
      <c r="J31" s="101"/>
    </row>
    <row r="32" spans="1:10" ht="14.25">
      <c r="A32" s="30">
        <v>28</v>
      </c>
      <c r="B32" s="3"/>
      <c r="C32" s="4"/>
      <c r="D32" s="4"/>
      <c r="E32" s="4"/>
      <c r="F32" s="4"/>
      <c r="G32" s="31"/>
      <c r="H32" s="31"/>
      <c r="I32" s="32"/>
      <c r="J32" s="101"/>
    </row>
    <row r="33" spans="1:10" ht="14.25">
      <c r="A33" s="30">
        <v>29</v>
      </c>
      <c r="B33" s="83"/>
      <c r="C33" s="4"/>
      <c r="D33" s="4"/>
      <c r="E33" s="4"/>
      <c r="F33" s="4"/>
      <c r="G33" s="31"/>
      <c r="H33" s="31"/>
      <c r="I33" s="32"/>
      <c r="J33" s="101"/>
    </row>
    <row r="34" spans="1:10" ht="14.25">
      <c r="A34" s="30">
        <v>30</v>
      </c>
      <c r="B34" s="83"/>
      <c r="C34" s="4"/>
      <c r="D34" s="4"/>
      <c r="E34" s="4"/>
      <c r="F34" s="4"/>
      <c r="G34" s="31"/>
      <c r="H34" s="31"/>
      <c r="I34" s="32"/>
      <c r="J34" s="101"/>
    </row>
    <row r="35" spans="1:10" ht="14.25">
      <c r="A35" s="30">
        <v>31</v>
      </c>
      <c r="B35" s="36"/>
      <c r="C35" s="51"/>
      <c r="D35" s="51"/>
      <c r="E35" s="51"/>
      <c r="F35" s="51"/>
      <c r="G35" s="51"/>
      <c r="H35" s="8"/>
      <c r="I35" s="87"/>
      <c r="J35" s="101"/>
    </row>
    <row r="36" spans="1:10" ht="14.25">
      <c r="A36" s="30">
        <v>32</v>
      </c>
      <c r="B36" s="83"/>
      <c r="C36" s="4"/>
      <c r="D36" s="4"/>
      <c r="E36" s="4"/>
      <c r="F36" s="4"/>
      <c r="G36" s="31"/>
      <c r="H36" s="31"/>
      <c r="I36" s="32"/>
      <c r="J36" s="101"/>
    </row>
    <row r="37" spans="1:10" ht="14.25">
      <c r="A37" s="30">
        <v>33</v>
      </c>
      <c r="B37" s="83"/>
      <c r="C37" s="4"/>
      <c r="D37" s="4"/>
      <c r="E37" s="4"/>
      <c r="F37" s="4"/>
      <c r="G37" s="31"/>
      <c r="H37" s="31"/>
      <c r="I37" s="32"/>
      <c r="J37" s="101"/>
    </row>
    <row r="38" spans="1:10" ht="14.25">
      <c r="A38" s="30">
        <v>34</v>
      </c>
      <c r="B38" s="3"/>
      <c r="C38" s="4"/>
      <c r="D38" s="4"/>
      <c r="E38" s="4"/>
      <c r="F38" s="4"/>
      <c r="G38" s="31"/>
      <c r="H38" s="31"/>
      <c r="I38" s="32"/>
      <c r="J38" s="101"/>
    </row>
    <row r="39" spans="1:10" ht="14.25">
      <c r="A39" s="30">
        <v>35</v>
      </c>
      <c r="B39" s="83"/>
      <c r="C39" s="4"/>
      <c r="D39" s="4"/>
      <c r="E39" s="4"/>
      <c r="F39" s="4"/>
      <c r="G39" s="31"/>
      <c r="H39" s="31"/>
      <c r="I39" s="32"/>
      <c r="J39" s="101"/>
    </row>
    <row r="40" spans="1:10" ht="14.25">
      <c r="A40" s="30">
        <v>36</v>
      </c>
      <c r="B40" s="83"/>
      <c r="C40" s="4"/>
      <c r="D40" s="4"/>
      <c r="E40" s="4"/>
      <c r="F40" s="4"/>
      <c r="G40" s="31"/>
      <c r="H40" s="31"/>
      <c r="I40" s="32"/>
      <c r="J40" s="101"/>
    </row>
    <row r="41" spans="1:10" ht="14.25">
      <c r="A41" s="30">
        <v>37</v>
      </c>
      <c r="B41" s="83" t="s">
        <v>842</v>
      </c>
      <c r="C41" s="4"/>
      <c r="D41" s="4"/>
      <c r="E41" s="4" t="s">
        <v>7</v>
      </c>
      <c r="F41" s="4"/>
      <c r="G41" s="31"/>
      <c r="H41" s="31"/>
      <c r="I41" s="32" t="s">
        <v>877</v>
      </c>
      <c r="J41" s="101"/>
    </row>
    <row r="42" spans="1:10" ht="14.25">
      <c r="A42" s="30">
        <v>38</v>
      </c>
      <c r="B42" s="83" t="s">
        <v>842</v>
      </c>
      <c r="C42" s="4"/>
      <c r="D42" s="4"/>
      <c r="E42" s="4" t="s">
        <v>7</v>
      </c>
      <c r="F42" s="4"/>
      <c r="G42" s="31"/>
      <c r="H42" s="31"/>
      <c r="I42" s="32" t="s">
        <v>877</v>
      </c>
      <c r="J42" s="101"/>
    </row>
    <row r="43" spans="1:10" ht="14.25">
      <c r="A43" s="30">
        <v>39</v>
      </c>
      <c r="B43" s="83" t="s">
        <v>842</v>
      </c>
      <c r="C43" s="4"/>
      <c r="D43" s="4"/>
      <c r="E43" s="4" t="s">
        <v>7</v>
      </c>
      <c r="F43" s="4"/>
      <c r="G43" s="31"/>
      <c r="H43" s="31"/>
      <c r="I43" s="32" t="s">
        <v>877</v>
      </c>
      <c r="J43" s="101"/>
    </row>
    <row r="44" spans="1:10" ht="14.25">
      <c r="A44" s="30">
        <v>40</v>
      </c>
      <c r="B44" s="83" t="s">
        <v>842</v>
      </c>
      <c r="C44" s="4"/>
      <c r="D44" s="4"/>
      <c r="E44" s="4" t="s">
        <v>7</v>
      </c>
      <c r="F44" s="4"/>
      <c r="G44" s="31"/>
      <c r="H44" s="31"/>
      <c r="I44" s="32" t="s">
        <v>877</v>
      </c>
      <c r="J44" s="101"/>
    </row>
    <row r="45" spans="1:10" ht="14.25">
      <c r="A45" s="30">
        <v>41</v>
      </c>
      <c r="B45" s="83" t="s">
        <v>842</v>
      </c>
      <c r="C45" s="4"/>
      <c r="D45" s="4"/>
      <c r="E45" s="4" t="s">
        <v>7</v>
      </c>
      <c r="F45" s="4"/>
      <c r="G45" s="31"/>
      <c r="H45" s="31"/>
      <c r="I45" s="32" t="s">
        <v>877</v>
      </c>
      <c r="J45" s="101"/>
    </row>
    <row r="46" spans="1:10" ht="14.25">
      <c r="A46" s="30">
        <v>42</v>
      </c>
      <c r="B46" s="83" t="s">
        <v>842</v>
      </c>
      <c r="C46" s="4"/>
      <c r="D46" s="4"/>
      <c r="E46" s="4" t="s">
        <v>7</v>
      </c>
      <c r="F46" s="4"/>
      <c r="G46" s="31"/>
      <c r="H46" s="31"/>
      <c r="I46" s="32" t="s">
        <v>877</v>
      </c>
      <c r="J46" s="101"/>
    </row>
    <row r="47" spans="1:10" ht="14.25">
      <c r="A47" s="30">
        <v>43</v>
      </c>
      <c r="B47" s="83" t="s">
        <v>842</v>
      </c>
      <c r="C47" s="4"/>
      <c r="D47" s="4"/>
      <c r="E47" s="4" t="s">
        <v>7</v>
      </c>
      <c r="F47" s="4"/>
      <c r="G47" s="31"/>
      <c r="H47" s="31"/>
      <c r="I47" s="32" t="s">
        <v>877</v>
      </c>
      <c r="J47" s="101"/>
    </row>
    <row r="48" spans="1:10" ht="14.25">
      <c r="A48" s="30">
        <v>44</v>
      </c>
      <c r="B48" s="83" t="s">
        <v>842</v>
      </c>
      <c r="C48" s="4"/>
      <c r="D48" s="4"/>
      <c r="E48" s="4" t="s">
        <v>7</v>
      </c>
      <c r="F48" s="4"/>
      <c r="G48" s="31"/>
      <c r="H48" s="31"/>
      <c r="I48" s="32" t="s">
        <v>877</v>
      </c>
      <c r="J48" s="101"/>
    </row>
    <row r="49" spans="1:10" ht="14.25">
      <c r="A49" s="30">
        <v>45</v>
      </c>
      <c r="B49" s="83" t="s">
        <v>842</v>
      </c>
      <c r="C49" s="4"/>
      <c r="D49" s="4"/>
      <c r="E49" s="4" t="s">
        <v>7</v>
      </c>
      <c r="F49" s="4"/>
      <c r="G49" s="31"/>
      <c r="H49" s="31"/>
      <c r="I49" s="32" t="s">
        <v>877</v>
      </c>
      <c r="J49" s="101"/>
    </row>
    <row r="50" spans="1:10" ht="14.25">
      <c r="A50" s="30">
        <v>46</v>
      </c>
      <c r="B50" s="83" t="s">
        <v>842</v>
      </c>
      <c r="C50" s="4"/>
      <c r="D50" s="4"/>
      <c r="E50" s="4" t="s">
        <v>7</v>
      </c>
      <c r="F50" s="4"/>
      <c r="G50" s="31"/>
      <c r="H50" s="31"/>
      <c r="I50" s="32" t="s">
        <v>877</v>
      </c>
      <c r="J50" s="101"/>
    </row>
    <row r="51" spans="1:10" ht="14.25">
      <c r="A51" s="30">
        <v>47</v>
      </c>
      <c r="B51" s="83" t="s">
        <v>842</v>
      </c>
      <c r="C51" s="4"/>
      <c r="D51" s="4"/>
      <c r="E51" s="4" t="s">
        <v>7</v>
      </c>
      <c r="F51" s="4"/>
      <c r="G51" s="31"/>
      <c r="H51" s="31"/>
      <c r="I51" s="32" t="s">
        <v>877</v>
      </c>
      <c r="J51" s="101"/>
    </row>
    <row r="52" spans="1:10" ht="14.25">
      <c r="A52" s="30">
        <v>48</v>
      </c>
      <c r="B52" s="83" t="s">
        <v>842</v>
      </c>
      <c r="C52" s="4"/>
      <c r="D52" s="4"/>
      <c r="E52" s="4" t="s">
        <v>7</v>
      </c>
      <c r="F52" s="4"/>
      <c r="G52" s="31"/>
      <c r="H52" s="31"/>
      <c r="I52" s="32" t="s">
        <v>877</v>
      </c>
      <c r="J52" s="101"/>
    </row>
    <row r="53" spans="1:10" ht="14.25">
      <c r="A53" s="30">
        <v>49</v>
      </c>
      <c r="B53" s="83" t="s">
        <v>842</v>
      </c>
      <c r="C53" s="4"/>
      <c r="D53" s="4"/>
      <c r="E53" s="4" t="s">
        <v>7</v>
      </c>
      <c r="F53" s="4"/>
      <c r="G53" s="31"/>
      <c r="H53" s="31"/>
      <c r="I53" s="32" t="s">
        <v>877</v>
      </c>
      <c r="J53" s="101"/>
    </row>
    <row r="54" spans="1:10" ht="14.25">
      <c r="A54" s="30">
        <v>50</v>
      </c>
      <c r="B54" s="83" t="s">
        <v>842</v>
      </c>
      <c r="C54" s="4"/>
      <c r="D54" s="4"/>
      <c r="E54" s="4" t="s">
        <v>7</v>
      </c>
      <c r="F54" s="4"/>
      <c r="G54" s="31"/>
      <c r="H54" s="31"/>
      <c r="I54" s="32" t="s">
        <v>877</v>
      </c>
      <c r="J54" s="101"/>
    </row>
    <row r="55" spans="1:10" ht="14.25">
      <c r="A55" s="30">
        <v>51</v>
      </c>
      <c r="B55" s="83" t="s">
        <v>842</v>
      </c>
      <c r="C55" s="4"/>
      <c r="D55" s="4"/>
      <c r="E55" s="4" t="s">
        <v>7</v>
      </c>
      <c r="F55" s="4"/>
      <c r="G55" s="31"/>
      <c r="H55" s="31"/>
      <c r="I55" s="32" t="s">
        <v>877</v>
      </c>
      <c r="J55" s="101"/>
    </row>
    <row r="56" spans="1:10" ht="14.25">
      <c r="A56" s="30">
        <v>52</v>
      </c>
      <c r="B56" s="83" t="s">
        <v>842</v>
      </c>
      <c r="C56" s="4"/>
      <c r="D56" s="4"/>
      <c r="E56" s="4" t="s">
        <v>7</v>
      </c>
      <c r="F56" s="4"/>
      <c r="G56" s="31"/>
      <c r="H56" s="31"/>
      <c r="I56" s="32" t="s">
        <v>877</v>
      </c>
      <c r="J56" s="101"/>
    </row>
    <row r="57" spans="1:10" ht="14.25">
      <c r="A57" s="30">
        <v>53</v>
      </c>
      <c r="B57" s="83" t="s">
        <v>842</v>
      </c>
      <c r="C57" s="4"/>
      <c r="D57" s="4"/>
      <c r="E57" s="4" t="s">
        <v>7</v>
      </c>
      <c r="F57" s="4"/>
      <c r="G57" s="31"/>
      <c r="H57" s="31"/>
      <c r="I57" s="32" t="s">
        <v>877</v>
      </c>
      <c r="J57" s="101"/>
    </row>
    <row r="58" spans="1:10" ht="14.25">
      <c r="A58" s="30">
        <v>54</v>
      </c>
      <c r="B58" s="83" t="s">
        <v>842</v>
      </c>
      <c r="C58" s="4"/>
      <c r="D58" s="4"/>
      <c r="E58" s="4" t="s">
        <v>7</v>
      </c>
      <c r="F58" s="4"/>
      <c r="G58" s="31"/>
      <c r="H58" s="31"/>
      <c r="I58" s="32" t="s">
        <v>877</v>
      </c>
      <c r="J58" s="101"/>
    </row>
    <row r="59" spans="1:10" ht="14.25">
      <c r="A59" s="30">
        <v>55</v>
      </c>
      <c r="B59" s="83" t="s">
        <v>842</v>
      </c>
      <c r="C59" s="4"/>
      <c r="D59" s="4"/>
      <c r="E59" s="4" t="s">
        <v>7</v>
      </c>
      <c r="F59" s="4"/>
      <c r="G59" s="31"/>
      <c r="H59" s="31"/>
      <c r="I59" s="32" t="s">
        <v>877</v>
      </c>
      <c r="J59" s="101"/>
    </row>
    <row r="60" spans="1:10" ht="14.25">
      <c r="A60" s="30">
        <v>56</v>
      </c>
      <c r="B60" s="83" t="s">
        <v>842</v>
      </c>
      <c r="C60" s="4"/>
      <c r="D60" s="4"/>
      <c r="E60" s="4" t="s">
        <v>7</v>
      </c>
      <c r="F60" s="4"/>
      <c r="G60" s="31"/>
      <c r="H60" s="31"/>
      <c r="I60" s="32" t="s">
        <v>877</v>
      </c>
      <c r="J60" s="101"/>
    </row>
    <row r="61" spans="1:10" ht="14.25">
      <c r="A61" s="30">
        <v>57</v>
      </c>
      <c r="B61" s="83" t="s">
        <v>842</v>
      </c>
      <c r="C61" s="4"/>
      <c r="D61" s="4"/>
      <c r="E61" s="4" t="s">
        <v>7</v>
      </c>
      <c r="F61" s="4"/>
      <c r="G61" s="31"/>
      <c r="H61" s="31"/>
      <c r="I61" s="32" t="s">
        <v>877</v>
      </c>
      <c r="J61" s="101"/>
    </row>
    <row r="62" spans="1:10" ht="14.25">
      <c r="A62" s="30">
        <v>58</v>
      </c>
      <c r="B62" s="83" t="s">
        <v>842</v>
      </c>
      <c r="C62" s="4"/>
      <c r="D62" s="4"/>
      <c r="E62" s="4" t="s">
        <v>213</v>
      </c>
      <c r="F62" s="4"/>
      <c r="G62" s="31"/>
      <c r="H62" s="31"/>
      <c r="I62" s="32" t="s">
        <v>877</v>
      </c>
      <c r="J62" s="101"/>
    </row>
    <row r="63" spans="1:10" ht="14.25">
      <c r="A63" s="30">
        <v>59</v>
      </c>
      <c r="B63" s="83" t="s">
        <v>842</v>
      </c>
      <c r="C63" s="4"/>
      <c r="D63" s="4"/>
      <c r="E63" s="4" t="s">
        <v>213</v>
      </c>
      <c r="F63" s="4"/>
      <c r="G63" s="31"/>
      <c r="H63" s="31"/>
      <c r="I63" s="32" t="s">
        <v>877</v>
      </c>
      <c r="J63" s="101"/>
    </row>
    <row r="64" spans="1:10" ht="14.25">
      <c r="A64" s="30">
        <v>60</v>
      </c>
      <c r="B64" s="83" t="s">
        <v>842</v>
      </c>
      <c r="C64" s="4"/>
      <c r="D64" s="4"/>
      <c r="E64" s="4" t="s">
        <v>213</v>
      </c>
      <c r="F64" s="4"/>
      <c r="G64" s="31"/>
      <c r="H64" s="31"/>
      <c r="I64" s="32" t="s">
        <v>877</v>
      </c>
      <c r="J64" s="101"/>
    </row>
    <row r="65" spans="1:10" ht="14.25">
      <c r="A65" s="30">
        <v>61</v>
      </c>
      <c r="B65" s="83" t="s">
        <v>842</v>
      </c>
      <c r="C65" s="4"/>
      <c r="D65" s="4"/>
      <c r="E65" s="4" t="s">
        <v>213</v>
      </c>
      <c r="F65" s="4"/>
      <c r="G65" s="31"/>
      <c r="H65" s="31"/>
      <c r="I65" s="32" t="s">
        <v>877</v>
      </c>
      <c r="J65" s="101"/>
    </row>
    <row r="66" spans="1:10" ht="14.25">
      <c r="A66" s="30">
        <v>62</v>
      </c>
      <c r="B66" s="83" t="s">
        <v>842</v>
      </c>
      <c r="C66" s="4"/>
      <c r="D66" s="4"/>
      <c r="E66" s="4" t="s">
        <v>213</v>
      </c>
      <c r="F66" s="4"/>
      <c r="G66" s="31"/>
      <c r="H66" s="31"/>
      <c r="I66" s="32" t="s">
        <v>877</v>
      </c>
      <c r="J66" s="101"/>
    </row>
    <row r="67" spans="1:10" ht="14.25">
      <c r="A67" s="30">
        <v>63</v>
      </c>
      <c r="B67" s="83" t="s">
        <v>842</v>
      </c>
      <c r="C67" s="4"/>
      <c r="D67" s="4"/>
      <c r="E67" s="4" t="s">
        <v>213</v>
      </c>
      <c r="F67" s="4"/>
      <c r="G67" s="31"/>
      <c r="H67" s="31"/>
      <c r="I67" s="32" t="s">
        <v>877</v>
      </c>
      <c r="J67" s="101"/>
    </row>
    <row r="68" spans="1:10" ht="14.25">
      <c r="A68" s="30">
        <v>64</v>
      </c>
      <c r="B68" s="83" t="s">
        <v>842</v>
      </c>
      <c r="C68" s="4"/>
      <c r="D68" s="4"/>
      <c r="E68" s="4" t="s">
        <v>213</v>
      </c>
      <c r="F68" s="4"/>
      <c r="G68" s="31"/>
      <c r="H68" s="31"/>
      <c r="I68" s="32" t="s">
        <v>877</v>
      </c>
      <c r="J68" s="101"/>
    </row>
    <row r="69" spans="1:10" ht="14.25">
      <c r="A69" s="30">
        <v>65</v>
      </c>
      <c r="B69" s="83" t="s">
        <v>842</v>
      </c>
      <c r="C69" s="4"/>
      <c r="D69" s="4"/>
      <c r="E69" s="4" t="s">
        <v>213</v>
      </c>
      <c r="F69" s="4"/>
      <c r="G69" s="31"/>
      <c r="H69" s="31"/>
      <c r="I69" s="32" t="s">
        <v>877</v>
      </c>
      <c r="J69" s="101"/>
    </row>
    <row r="70" spans="1:10" ht="14.25">
      <c r="A70" s="30">
        <v>66</v>
      </c>
      <c r="B70" s="83" t="s">
        <v>842</v>
      </c>
      <c r="C70" s="4"/>
      <c r="D70" s="4"/>
      <c r="E70" s="4" t="s">
        <v>213</v>
      </c>
      <c r="F70" s="4"/>
      <c r="G70" s="31"/>
      <c r="H70" s="31"/>
      <c r="I70" s="32" t="s">
        <v>877</v>
      </c>
      <c r="J70" s="101"/>
    </row>
    <row r="71" spans="1:10" ht="14.25">
      <c r="A71" s="30">
        <v>67</v>
      </c>
      <c r="B71" s="83" t="s">
        <v>842</v>
      </c>
      <c r="C71" s="4"/>
      <c r="D71" s="4"/>
      <c r="E71" s="4" t="s">
        <v>213</v>
      </c>
      <c r="F71" s="4"/>
      <c r="G71" s="31"/>
      <c r="H71" s="31"/>
      <c r="I71" s="32" t="s">
        <v>877</v>
      </c>
      <c r="J71" s="101"/>
    </row>
    <row r="72" spans="1:10" ht="14.25">
      <c r="A72" s="30">
        <v>68</v>
      </c>
      <c r="B72" s="83" t="s">
        <v>842</v>
      </c>
      <c r="C72" s="4"/>
      <c r="D72" s="4"/>
      <c r="E72" s="4" t="s">
        <v>213</v>
      </c>
      <c r="F72" s="4"/>
      <c r="G72" s="31"/>
      <c r="H72" s="31"/>
      <c r="I72" s="32" t="s">
        <v>877</v>
      </c>
      <c r="J72" s="101"/>
    </row>
    <row r="73" spans="1:10" ht="14.25">
      <c r="A73" s="30">
        <v>69</v>
      </c>
      <c r="B73" s="83" t="s">
        <v>842</v>
      </c>
      <c r="C73" s="4"/>
      <c r="D73" s="4"/>
      <c r="E73" s="4" t="s">
        <v>213</v>
      </c>
      <c r="F73" s="4"/>
      <c r="G73" s="31"/>
      <c r="H73" s="31"/>
      <c r="I73" s="32" t="s">
        <v>877</v>
      </c>
      <c r="J73" s="101"/>
    </row>
    <row r="74" spans="1:10" ht="14.25">
      <c r="A74" s="30">
        <v>70</v>
      </c>
      <c r="B74" s="83" t="s">
        <v>842</v>
      </c>
      <c r="C74" s="4"/>
      <c r="D74" s="4"/>
      <c r="E74" s="4" t="s">
        <v>213</v>
      </c>
      <c r="F74" s="4"/>
      <c r="G74" s="31"/>
      <c r="H74" s="31"/>
      <c r="I74" s="32" t="s">
        <v>877</v>
      </c>
      <c r="J74" s="101"/>
    </row>
    <row r="75" spans="1:10" ht="14.25">
      <c r="A75" s="30">
        <v>71</v>
      </c>
      <c r="B75" s="83" t="s">
        <v>842</v>
      </c>
      <c r="C75" s="4"/>
      <c r="D75" s="4"/>
      <c r="E75" s="4" t="s">
        <v>213</v>
      </c>
      <c r="F75" s="4"/>
      <c r="G75" s="31"/>
      <c r="H75" s="31"/>
      <c r="I75" s="32" t="s">
        <v>877</v>
      </c>
      <c r="J75" s="101"/>
    </row>
    <row r="76" spans="1:10" ht="15" thickBot="1">
      <c r="A76" s="33">
        <v>72</v>
      </c>
      <c r="B76" s="159" t="s">
        <v>842</v>
      </c>
      <c r="C76" s="42"/>
      <c r="D76" s="42"/>
      <c r="E76" s="42" t="s">
        <v>213</v>
      </c>
      <c r="F76" s="42"/>
      <c r="G76" s="34"/>
      <c r="H76" s="34"/>
      <c r="I76" s="35" t="s">
        <v>877</v>
      </c>
      <c r="J76" s="81"/>
    </row>
  </sheetData>
  <sheetProtection/>
  <mergeCells count="3">
    <mergeCell ref="A1:J1"/>
    <mergeCell ref="A2:J2"/>
    <mergeCell ref="A3:J3"/>
  </mergeCells>
  <printOptions/>
  <pageMargins left="0.3937007874015748" right="0.2755905511811024" top="0.984251968503937" bottom="0.984251968503937" header="0.5118110236220472" footer="0.5118110236220472"/>
  <pageSetup horizontalDpi="600" verticalDpi="600" orientation="portrait" paperSize="9" scale="6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76"/>
  <sheetViews>
    <sheetView workbookViewId="0" topLeftCell="A1">
      <selection activeCell="A2" sqref="A2:I2"/>
    </sheetView>
  </sheetViews>
  <sheetFormatPr defaultColWidth="11.421875" defaultRowHeight="12.75"/>
  <cols>
    <col min="1" max="1" width="7.140625" style="68" customWidth="1"/>
    <col min="2" max="2" width="22.00390625" style="70" customWidth="1"/>
    <col min="3" max="3" width="24.7109375" style="71" bestFit="1" customWidth="1"/>
    <col min="4" max="4" width="15.00390625" style="71" customWidth="1"/>
    <col min="5" max="5" width="30.8515625" style="71" bestFit="1" customWidth="1"/>
    <col min="6" max="6" width="17.8515625" style="71" customWidth="1"/>
    <col min="7" max="7" width="12.7109375" style="71" customWidth="1"/>
    <col min="8" max="8" width="11.57421875" style="68" customWidth="1"/>
    <col min="9" max="9" width="12.8515625" style="71" customWidth="1"/>
    <col min="10" max="16384" width="11.57421875" style="68" customWidth="1"/>
  </cols>
  <sheetData>
    <row r="1" spans="1:9" ht="19.5" customHeight="1">
      <c r="A1" s="146" t="s">
        <v>844</v>
      </c>
      <c r="B1" s="147"/>
      <c r="C1" s="147"/>
      <c r="D1" s="147"/>
      <c r="E1" s="147"/>
      <c r="F1" s="147"/>
      <c r="G1" s="147"/>
      <c r="H1" s="147"/>
      <c r="I1" s="148"/>
    </row>
    <row r="2" spans="1:9" ht="22.5" customHeight="1">
      <c r="A2" s="149" t="s">
        <v>878</v>
      </c>
      <c r="B2" s="150"/>
      <c r="C2" s="150"/>
      <c r="D2" s="150"/>
      <c r="E2" s="150"/>
      <c r="F2" s="150"/>
      <c r="G2" s="150"/>
      <c r="H2" s="150"/>
      <c r="I2" s="151"/>
    </row>
    <row r="3" spans="1:9" ht="17.25" customHeight="1" thickBot="1">
      <c r="A3" s="155" t="s">
        <v>438</v>
      </c>
      <c r="B3" s="156"/>
      <c r="C3" s="156"/>
      <c r="D3" s="156"/>
      <c r="E3" s="156"/>
      <c r="F3" s="156"/>
      <c r="G3" s="156"/>
      <c r="H3" s="156"/>
      <c r="I3" s="157"/>
    </row>
    <row r="4" spans="1:9" ht="14.25">
      <c r="A4" s="84" t="s">
        <v>30</v>
      </c>
      <c r="B4" s="85" t="s">
        <v>6</v>
      </c>
      <c r="C4" s="85" t="s">
        <v>4</v>
      </c>
      <c r="D4" s="85" t="s">
        <v>2</v>
      </c>
      <c r="E4" s="85" t="s">
        <v>0</v>
      </c>
      <c r="F4" s="85" t="s">
        <v>1</v>
      </c>
      <c r="G4" s="27" t="s">
        <v>32</v>
      </c>
      <c r="H4" s="27" t="s">
        <v>31</v>
      </c>
      <c r="I4" s="29" t="s">
        <v>0</v>
      </c>
    </row>
    <row r="5" spans="1:9" ht="14.25">
      <c r="A5" s="30">
        <v>1</v>
      </c>
      <c r="B5" s="83" t="s">
        <v>842</v>
      </c>
      <c r="C5" s="4"/>
      <c r="D5" s="4"/>
      <c r="E5" s="4" t="s">
        <v>7</v>
      </c>
      <c r="F5" s="4"/>
      <c r="G5" s="143"/>
      <c r="H5" s="31"/>
      <c r="I5" s="32" t="s">
        <v>879</v>
      </c>
    </row>
    <row r="6" spans="1:9" ht="14.25">
      <c r="A6" s="30">
        <v>2</v>
      </c>
      <c r="B6" s="83" t="s">
        <v>842</v>
      </c>
      <c r="C6" s="4"/>
      <c r="D6" s="4"/>
      <c r="E6" s="4" t="s">
        <v>7</v>
      </c>
      <c r="F6" s="4"/>
      <c r="G6" s="31"/>
      <c r="H6" s="31"/>
      <c r="I6" s="32" t="s">
        <v>879</v>
      </c>
    </row>
    <row r="7" spans="1:9" ht="14.25">
      <c r="A7" s="30">
        <v>3</v>
      </c>
      <c r="B7" s="83" t="s">
        <v>842</v>
      </c>
      <c r="C7" s="4"/>
      <c r="D7" s="4"/>
      <c r="E7" s="4" t="s">
        <v>7</v>
      </c>
      <c r="F7" s="4"/>
      <c r="G7" s="31"/>
      <c r="H7" s="31"/>
      <c r="I7" s="32" t="s">
        <v>879</v>
      </c>
    </row>
    <row r="8" spans="1:9" ht="14.25">
      <c r="A8" s="30">
        <v>4</v>
      </c>
      <c r="B8" s="83" t="s">
        <v>842</v>
      </c>
      <c r="C8" s="4"/>
      <c r="D8" s="4"/>
      <c r="E8" s="4" t="s">
        <v>7</v>
      </c>
      <c r="F8" s="4"/>
      <c r="G8" s="31"/>
      <c r="H8" s="31"/>
      <c r="I8" s="32" t="s">
        <v>879</v>
      </c>
    </row>
    <row r="9" spans="1:9" ht="14.25">
      <c r="A9" s="30">
        <v>5</v>
      </c>
      <c r="B9" s="83" t="s">
        <v>842</v>
      </c>
      <c r="C9" s="4"/>
      <c r="D9" s="4"/>
      <c r="E9" s="4" t="s">
        <v>7</v>
      </c>
      <c r="F9" s="4"/>
      <c r="G9" s="31"/>
      <c r="H9" s="31"/>
      <c r="I9" s="32" t="s">
        <v>879</v>
      </c>
    </row>
    <row r="10" spans="1:9" ht="14.25">
      <c r="A10" s="30">
        <v>6</v>
      </c>
      <c r="B10" s="83" t="s">
        <v>842</v>
      </c>
      <c r="C10" s="4"/>
      <c r="D10" s="4"/>
      <c r="E10" s="4" t="s">
        <v>7</v>
      </c>
      <c r="F10" s="4"/>
      <c r="G10" s="31"/>
      <c r="H10" s="31"/>
      <c r="I10" s="32" t="s">
        <v>879</v>
      </c>
    </row>
    <row r="11" spans="1:9" ht="14.25">
      <c r="A11" s="30">
        <v>7</v>
      </c>
      <c r="B11" s="83" t="s">
        <v>842</v>
      </c>
      <c r="C11" s="4"/>
      <c r="D11" s="4"/>
      <c r="E11" s="4" t="s">
        <v>7</v>
      </c>
      <c r="F11" s="4"/>
      <c r="G11" s="31"/>
      <c r="H11" s="31"/>
      <c r="I11" s="32" t="s">
        <v>879</v>
      </c>
    </row>
    <row r="12" spans="1:9" ht="14.25">
      <c r="A12" s="30">
        <v>8</v>
      </c>
      <c r="B12" s="83" t="s">
        <v>842</v>
      </c>
      <c r="C12" s="4"/>
      <c r="D12" s="4"/>
      <c r="E12" s="4" t="s">
        <v>7</v>
      </c>
      <c r="F12" s="4"/>
      <c r="G12" s="31"/>
      <c r="H12" s="31"/>
      <c r="I12" s="32" t="s">
        <v>879</v>
      </c>
    </row>
    <row r="13" spans="1:9" ht="14.25">
      <c r="A13" s="30">
        <v>9</v>
      </c>
      <c r="B13" s="83" t="s">
        <v>842</v>
      </c>
      <c r="C13" s="4"/>
      <c r="D13" s="4"/>
      <c r="E13" s="4" t="s">
        <v>7</v>
      </c>
      <c r="F13" s="4"/>
      <c r="G13" s="31"/>
      <c r="H13" s="31"/>
      <c r="I13" s="32" t="s">
        <v>879</v>
      </c>
    </row>
    <row r="14" spans="1:9" ht="14.25">
      <c r="A14" s="30">
        <v>10</v>
      </c>
      <c r="B14" s="83" t="s">
        <v>842</v>
      </c>
      <c r="C14" s="80"/>
      <c r="D14" s="107"/>
      <c r="E14" s="4" t="s">
        <v>7</v>
      </c>
      <c r="F14" s="4"/>
      <c r="G14" s="31"/>
      <c r="H14" s="31"/>
      <c r="I14" s="32" t="s">
        <v>879</v>
      </c>
    </row>
    <row r="15" spans="1:9" ht="14.25">
      <c r="A15" s="30">
        <v>11</v>
      </c>
      <c r="B15" s="83" t="s">
        <v>842</v>
      </c>
      <c r="C15" s="80"/>
      <c r="D15" s="107"/>
      <c r="E15" s="4" t="s">
        <v>7</v>
      </c>
      <c r="F15" s="4"/>
      <c r="G15" s="31"/>
      <c r="H15" s="31"/>
      <c r="I15" s="32" t="s">
        <v>879</v>
      </c>
    </row>
    <row r="16" spans="1:9" ht="14.25">
      <c r="A16" s="30">
        <v>12</v>
      </c>
      <c r="B16" s="83" t="s">
        <v>842</v>
      </c>
      <c r="C16" s="158"/>
      <c r="D16" s="4"/>
      <c r="E16" s="4" t="s">
        <v>7</v>
      </c>
      <c r="F16" s="4"/>
      <c r="G16" s="31"/>
      <c r="H16" s="31"/>
      <c r="I16" s="32" t="s">
        <v>879</v>
      </c>
    </row>
    <row r="17" spans="1:9" ht="14.25">
      <c r="A17" s="30">
        <v>13</v>
      </c>
      <c r="B17" s="83" t="s">
        <v>842</v>
      </c>
      <c r="C17" s="80"/>
      <c r="D17" s="107"/>
      <c r="E17" s="4" t="s">
        <v>7</v>
      </c>
      <c r="F17" s="4"/>
      <c r="G17" s="31"/>
      <c r="H17" s="31"/>
      <c r="I17" s="32" t="s">
        <v>879</v>
      </c>
    </row>
    <row r="18" spans="1:9" ht="14.25">
      <c r="A18" s="30">
        <v>14</v>
      </c>
      <c r="B18" s="83" t="s">
        <v>842</v>
      </c>
      <c r="C18" s="80"/>
      <c r="D18" s="107"/>
      <c r="E18" s="4" t="s">
        <v>7</v>
      </c>
      <c r="F18" s="4"/>
      <c r="G18" s="31"/>
      <c r="H18" s="31"/>
      <c r="I18" s="32" t="s">
        <v>879</v>
      </c>
    </row>
    <row r="19" spans="1:9" ht="14.25">
      <c r="A19" s="30">
        <v>15</v>
      </c>
      <c r="B19" s="83" t="s">
        <v>842</v>
      </c>
      <c r="C19" s="4"/>
      <c r="D19" s="4"/>
      <c r="E19" s="4" t="s">
        <v>7</v>
      </c>
      <c r="F19" s="4"/>
      <c r="G19" s="31"/>
      <c r="H19" s="31"/>
      <c r="I19" s="32" t="s">
        <v>879</v>
      </c>
    </row>
    <row r="20" spans="1:9" ht="14.25">
      <c r="A20" s="30">
        <v>16</v>
      </c>
      <c r="B20" s="83" t="s">
        <v>842</v>
      </c>
      <c r="C20" s="4"/>
      <c r="D20" s="4"/>
      <c r="E20" s="4" t="s">
        <v>7</v>
      </c>
      <c r="F20" s="4"/>
      <c r="G20" s="31"/>
      <c r="H20" s="31"/>
      <c r="I20" s="32" t="s">
        <v>879</v>
      </c>
    </row>
    <row r="21" spans="1:9" ht="14.25">
      <c r="A21" s="30">
        <v>17</v>
      </c>
      <c r="B21" s="83" t="s">
        <v>842</v>
      </c>
      <c r="C21" s="80"/>
      <c r="D21" s="4"/>
      <c r="E21" s="4" t="s">
        <v>7</v>
      </c>
      <c r="F21" s="4"/>
      <c r="G21" s="31"/>
      <c r="H21" s="31"/>
      <c r="I21" s="32" t="s">
        <v>879</v>
      </c>
    </row>
    <row r="22" spans="1:9" ht="14.25">
      <c r="A22" s="30">
        <v>18</v>
      </c>
      <c r="B22" s="83" t="s">
        <v>842</v>
      </c>
      <c r="C22" s="80"/>
      <c r="D22" s="4"/>
      <c r="E22" s="4" t="s">
        <v>7</v>
      </c>
      <c r="F22" s="4"/>
      <c r="G22" s="31"/>
      <c r="H22" s="31"/>
      <c r="I22" s="32" t="s">
        <v>879</v>
      </c>
    </row>
    <row r="23" spans="1:9" ht="14.25">
      <c r="A23" s="30">
        <v>19</v>
      </c>
      <c r="B23" s="83" t="s">
        <v>842</v>
      </c>
      <c r="C23" s="158"/>
      <c r="D23" s="4"/>
      <c r="E23" s="4" t="s">
        <v>7</v>
      </c>
      <c r="F23" s="4"/>
      <c r="G23" s="31"/>
      <c r="H23" s="31"/>
      <c r="I23" s="32" t="s">
        <v>879</v>
      </c>
    </row>
    <row r="24" spans="1:9" ht="14.25">
      <c r="A24" s="30">
        <v>20</v>
      </c>
      <c r="B24" s="83" t="s">
        <v>842</v>
      </c>
      <c r="C24" s="80"/>
      <c r="D24" s="107"/>
      <c r="E24" s="4" t="s">
        <v>7</v>
      </c>
      <c r="F24" s="4"/>
      <c r="G24" s="31"/>
      <c r="H24" s="31"/>
      <c r="I24" s="32" t="s">
        <v>879</v>
      </c>
    </row>
    <row r="25" spans="1:9" ht="14.25">
      <c r="A25" s="30">
        <v>21</v>
      </c>
      <c r="B25" s="83" t="s">
        <v>842</v>
      </c>
      <c r="C25" s="80"/>
      <c r="D25" s="107"/>
      <c r="E25" s="4" t="s">
        <v>7</v>
      </c>
      <c r="F25" s="4"/>
      <c r="G25" s="31"/>
      <c r="H25" s="31"/>
      <c r="I25" s="32" t="s">
        <v>879</v>
      </c>
    </row>
    <row r="26" spans="1:9" ht="14.25">
      <c r="A26" s="30">
        <v>22</v>
      </c>
      <c r="B26" s="83" t="s">
        <v>842</v>
      </c>
      <c r="C26" s="158"/>
      <c r="D26" s="4"/>
      <c r="E26" s="4" t="s">
        <v>213</v>
      </c>
      <c r="F26" s="4"/>
      <c r="G26" s="31"/>
      <c r="H26" s="31"/>
      <c r="I26" s="32" t="s">
        <v>879</v>
      </c>
    </row>
    <row r="27" spans="1:9" ht="14.25">
      <c r="A27" s="30">
        <v>23</v>
      </c>
      <c r="B27" s="83" t="s">
        <v>842</v>
      </c>
      <c r="C27" s="80"/>
      <c r="D27" s="107"/>
      <c r="E27" s="4" t="s">
        <v>213</v>
      </c>
      <c r="F27" s="4"/>
      <c r="G27" s="31"/>
      <c r="H27" s="31"/>
      <c r="I27" s="32" t="s">
        <v>879</v>
      </c>
    </row>
    <row r="28" spans="1:9" ht="14.25">
      <c r="A28" s="30">
        <v>24</v>
      </c>
      <c r="B28" s="83" t="s">
        <v>842</v>
      </c>
      <c r="C28" s="80"/>
      <c r="D28" s="107"/>
      <c r="E28" s="4" t="s">
        <v>213</v>
      </c>
      <c r="F28" s="4"/>
      <c r="G28" s="31"/>
      <c r="H28" s="31"/>
      <c r="I28" s="32" t="s">
        <v>879</v>
      </c>
    </row>
    <row r="29" spans="1:9" ht="14.25">
      <c r="A29" s="30">
        <v>25</v>
      </c>
      <c r="B29" s="83" t="s">
        <v>842</v>
      </c>
      <c r="C29" s="4"/>
      <c r="D29" s="4"/>
      <c r="E29" s="4" t="s">
        <v>213</v>
      </c>
      <c r="F29" s="4"/>
      <c r="G29" s="31"/>
      <c r="H29" s="31"/>
      <c r="I29" s="32" t="s">
        <v>879</v>
      </c>
    </row>
    <row r="30" spans="1:9" ht="14.25">
      <c r="A30" s="30">
        <v>26</v>
      </c>
      <c r="B30" s="83" t="s">
        <v>842</v>
      </c>
      <c r="C30" s="4"/>
      <c r="D30" s="4"/>
      <c r="E30" s="4" t="s">
        <v>213</v>
      </c>
      <c r="F30" s="4"/>
      <c r="G30" s="31"/>
      <c r="H30" s="31"/>
      <c r="I30" s="32" t="s">
        <v>879</v>
      </c>
    </row>
    <row r="31" spans="1:9" ht="14.25">
      <c r="A31" s="30">
        <v>27</v>
      </c>
      <c r="B31" s="83" t="s">
        <v>842</v>
      </c>
      <c r="C31" s="4"/>
      <c r="D31" s="4"/>
      <c r="E31" s="4" t="s">
        <v>213</v>
      </c>
      <c r="F31" s="4"/>
      <c r="G31" s="31"/>
      <c r="H31" s="31"/>
      <c r="I31" s="32" t="s">
        <v>879</v>
      </c>
    </row>
    <row r="32" spans="1:9" ht="14.25">
      <c r="A32" s="30">
        <v>28</v>
      </c>
      <c r="B32" s="83" t="s">
        <v>842</v>
      </c>
      <c r="C32" s="4"/>
      <c r="D32" s="4"/>
      <c r="E32" s="4" t="s">
        <v>213</v>
      </c>
      <c r="F32" s="4"/>
      <c r="G32" s="31"/>
      <c r="H32" s="31"/>
      <c r="I32" s="32" t="s">
        <v>879</v>
      </c>
    </row>
    <row r="33" spans="1:9" ht="14.25">
      <c r="A33" s="30">
        <v>29</v>
      </c>
      <c r="B33" s="83" t="s">
        <v>842</v>
      </c>
      <c r="C33" s="4"/>
      <c r="D33" s="4"/>
      <c r="E33" s="4" t="s">
        <v>213</v>
      </c>
      <c r="F33" s="4"/>
      <c r="G33" s="31"/>
      <c r="H33" s="31"/>
      <c r="I33" s="32" t="s">
        <v>879</v>
      </c>
    </row>
    <row r="34" spans="1:9" ht="14.25">
      <c r="A34" s="30">
        <v>30</v>
      </c>
      <c r="B34" s="83" t="s">
        <v>842</v>
      </c>
      <c r="C34" s="4"/>
      <c r="D34" s="4"/>
      <c r="E34" s="4" t="s">
        <v>213</v>
      </c>
      <c r="F34" s="4"/>
      <c r="G34" s="31"/>
      <c r="H34" s="31"/>
      <c r="I34" s="32" t="s">
        <v>879</v>
      </c>
    </row>
    <row r="35" spans="1:9" ht="14.25">
      <c r="A35" s="30">
        <v>31</v>
      </c>
      <c r="B35" s="83" t="s">
        <v>842</v>
      </c>
      <c r="C35" s="51"/>
      <c r="D35" s="51"/>
      <c r="E35" s="4" t="s">
        <v>213</v>
      </c>
      <c r="F35" s="51"/>
      <c r="G35" s="51"/>
      <c r="H35" s="8"/>
      <c r="I35" s="32" t="s">
        <v>879</v>
      </c>
    </row>
    <row r="36" spans="1:9" ht="14.25">
      <c r="A36" s="30">
        <v>32</v>
      </c>
      <c r="B36" s="83" t="s">
        <v>842</v>
      </c>
      <c r="C36" s="4"/>
      <c r="D36" s="4"/>
      <c r="E36" s="4" t="s">
        <v>213</v>
      </c>
      <c r="F36" s="4"/>
      <c r="G36" s="31"/>
      <c r="H36" s="31"/>
      <c r="I36" s="32" t="s">
        <v>879</v>
      </c>
    </row>
    <row r="37" spans="1:9" ht="14.25">
      <c r="A37" s="30">
        <v>33</v>
      </c>
      <c r="B37" s="83" t="s">
        <v>842</v>
      </c>
      <c r="C37" s="4"/>
      <c r="D37" s="4"/>
      <c r="E37" s="4" t="s">
        <v>213</v>
      </c>
      <c r="F37" s="4"/>
      <c r="G37" s="31"/>
      <c r="H37" s="31"/>
      <c r="I37" s="32" t="s">
        <v>879</v>
      </c>
    </row>
    <row r="38" spans="1:9" ht="14.25">
      <c r="A38" s="30">
        <v>34</v>
      </c>
      <c r="B38" s="83" t="s">
        <v>842</v>
      </c>
      <c r="C38" s="4"/>
      <c r="D38" s="4"/>
      <c r="E38" s="4" t="s">
        <v>213</v>
      </c>
      <c r="F38" s="4"/>
      <c r="G38" s="31"/>
      <c r="H38" s="31"/>
      <c r="I38" s="32" t="s">
        <v>879</v>
      </c>
    </row>
    <row r="39" spans="1:9" ht="14.25">
      <c r="A39" s="30">
        <v>35</v>
      </c>
      <c r="B39" s="83" t="s">
        <v>842</v>
      </c>
      <c r="C39" s="4"/>
      <c r="D39" s="4"/>
      <c r="E39" s="4" t="s">
        <v>213</v>
      </c>
      <c r="F39" s="4"/>
      <c r="G39" s="31"/>
      <c r="H39" s="31"/>
      <c r="I39" s="32" t="s">
        <v>879</v>
      </c>
    </row>
    <row r="40" spans="1:9" ht="14.25">
      <c r="A40" s="30">
        <v>36</v>
      </c>
      <c r="B40" s="83" t="s">
        <v>842</v>
      </c>
      <c r="C40" s="4"/>
      <c r="D40" s="4"/>
      <c r="E40" s="4" t="s">
        <v>213</v>
      </c>
      <c r="F40" s="4"/>
      <c r="G40" s="31"/>
      <c r="H40" s="31"/>
      <c r="I40" s="32" t="s">
        <v>879</v>
      </c>
    </row>
    <row r="41" spans="1:9" ht="14.25">
      <c r="A41" s="30">
        <v>37</v>
      </c>
      <c r="B41" s="83" t="s">
        <v>842</v>
      </c>
      <c r="C41" s="4"/>
      <c r="D41" s="4"/>
      <c r="E41" s="4" t="s">
        <v>7</v>
      </c>
      <c r="F41" s="4"/>
      <c r="G41" s="31"/>
      <c r="H41" s="31"/>
      <c r="I41" s="32" t="s">
        <v>877</v>
      </c>
    </row>
    <row r="42" spans="1:9" ht="14.25">
      <c r="A42" s="30">
        <v>38</v>
      </c>
      <c r="B42" s="83" t="s">
        <v>842</v>
      </c>
      <c r="C42" s="4"/>
      <c r="D42" s="4"/>
      <c r="E42" s="4" t="s">
        <v>7</v>
      </c>
      <c r="F42" s="4"/>
      <c r="G42" s="31"/>
      <c r="H42" s="31"/>
      <c r="I42" s="32" t="s">
        <v>877</v>
      </c>
    </row>
    <row r="43" spans="1:9" ht="14.25">
      <c r="A43" s="30">
        <v>39</v>
      </c>
      <c r="B43" s="83" t="s">
        <v>842</v>
      </c>
      <c r="C43" s="4"/>
      <c r="D43" s="4"/>
      <c r="E43" s="4" t="s">
        <v>7</v>
      </c>
      <c r="F43" s="4"/>
      <c r="G43" s="31"/>
      <c r="H43" s="31"/>
      <c r="I43" s="32" t="s">
        <v>877</v>
      </c>
    </row>
    <row r="44" spans="1:9" ht="14.25">
      <c r="A44" s="30">
        <v>40</v>
      </c>
      <c r="B44" s="83" t="s">
        <v>842</v>
      </c>
      <c r="C44" s="4"/>
      <c r="D44" s="4"/>
      <c r="E44" s="4" t="s">
        <v>7</v>
      </c>
      <c r="F44" s="4"/>
      <c r="G44" s="31"/>
      <c r="H44" s="31"/>
      <c r="I44" s="32" t="s">
        <v>877</v>
      </c>
    </row>
    <row r="45" spans="1:9" ht="14.25">
      <c r="A45" s="30">
        <v>41</v>
      </c>
      <c r="B45" s="83" t="s">
        <v>842</v>
      </c>
      <c r="C45" s="4"/>
      <c r="D45" s="4"/>
      <c r="E45" s="4" t="s">
        <v>7</v>
      </c>
      <c r="F45" s="4"/>
      <c r="G45" s="31"/>
      <c r="H45" s="31"/>
      <c r="I45" s="32" t="s">
        <v>877</v>
      </c>
    </row>
    <row r="46" spans="1:9" ht="14.25">
      <c r="A46" s="30">
        <v>42</v>
      </c>
      <c r="B46" s="83" t="s">
        <v>842</v>
      </c>
      <c r="C46" s="4"/>
      <c r="D46" s="4"/>
      <c r="E46" s="4" t="s">
        <v>7</v>
      </c>
      <c r="F46" s="4"/>
      <c r="G46" s="31"/>
      <c r="H46" s="31"/>
      <c r="I46" s="32" t="s">
        <v>877</v>
      </c>
    </row>
    <row r="47" spans="1:9" ht="14.25">
      <c r="A47" s="30">
        <v>43</v>
      </c>
      <c r="B47" s="83" t="s">
        <v>842</v>
      </c>
      <c r="C47" s="4"/>
      <c r="D47" s="4"/>
      <c r="E47" s="4" t="s">
        <v>7</v>
      </c>
      <c r="F47" s="4"/>
      <c r="G47" s="31"/>
      <c r="H47" s="31"/>
      <c r="I47" s="32" t="s">
        <v>877</v>
      </c>
    </row>
    <row r="48" spans="1:9" ht="14.25">
      <c r="A48" s="30">
        <v>44</v>
      </c>
      <c r="B48" s="83" t="s">
        <v>842</v>
      </c>
      <c r="C48" s="4"/>
      <c r="D48" s="4"/>
      <c r="E48" s="4" t="s">
        <v>7</v>
      </c>
      <c r="F48" s="4"/>
      <c r="G48" s="31"/>
      <c r="H48" s="31"/>
      <c r="I48" s="32" t="s">
        <v>877</v>
      </c>
    </row>
    <row r="49" spans="1:9" ht="14.25">
      <c r="A49" s="30">
        <v>45</v>
      </c>
      <c r="B49" s="83" t="s">
        <v>842</v>
      </c>
      <c r="C49" s="4"/>
      <c r="D49" s="4"/>
      <c r="E49" s="4" t="s">
        <v>7</v>
      </c>
      <c r="F49" s="4"/>
      <c r="G49" s="31"/>
      <c r="H49" s="31"/>
      <c r="I49" s="32" t="s">
        <v>877</v>
      </c>
    </row>
    <row r="50" spans="1:9" ht="14.25">
      <c r="A50" s="30">
        <v>46</v>
      </c>
      <c r="B50" s="83" t="s">
        <v>842</v>
      </c>
      <c r="C50" s="4"/>
      <c r="D50" s="4"/>
      <c r="E50" s="4" t="s">
        <v>7</v>
      </c>
      <c r="F50" s="4"/>
      <c r="G50" s="31"/>
      <c r="H50" s="31"/>
      <c r="I50" s="32" t="s">
        <v>877</v>
      </c>
    </row>
    <row r="51" spans="1:9" ht="14.25">
      <c r="A51" s="30">
        <v>47</v>
      </c>
      <c r="B51" s="83" t="s">
        <v>842</v>
      </c>
      <c r="C51" s="4"/>
      <c r="D51" s="4"/>
      <c r="E51" s="4" t="s">
        <v>7</v>
      </c>
      <c r="F51" s="4"/>
      <c r="G51" s="31"/>
      <c r="H51" s="31"/>
      <c r="I51" s="32" t="s">
        <v>877</v>
      </c>
    </row>
    <row r="52" spans="1:9" ht="14.25">
      <c r="A52" s="30">
        <v>48</v>
      </c>
      <c r="B52" s="83" t="s">
        <v>842</v>
      </c>
      <c r="C52" s="4"/>
      <c r="D52" s="4"/>
      <c r="E52" s="4" t="s">
        <v>7</v>
      </c>
      <c r="F52" s="4"/>
      <c r="G52" s="31"/>
      <c r="H52" s="31"/>
      <c r="I52" s="32" t="s">
        <v>877</v>
      </c>
    </row>
    <row r="53" spans="1:9" ht="14.25">
      <c r="A53" s="30">
        <v>49</v>
      </c>
      <c r="B53" s="83" t="s">
        <v>842</v>
      </c>
      <c r="C53" s="4"/>
      <c r="D53" s="4"/>
      <c r="E53" s="4" t="s">
        <v>7</v>
      </c>
      <c r="F53" s="4"/>
      <c r="G53" s="31"/>
      <c r="H53" s="31"/>
      <c r="I53" s="32" t="s">
        <v>877</v>
      </c>
    </row>
    <row r="54" spans="1:9" ht="14.25">
      <c r="A54" s="30">
        <v>50</v>
      </c>
      <c r="B54" s="83" t="s">
        <v>842</v>
      </c>
      <c r="C54" s="4"/>
      <c r="D54" s="4"/>
      <c r="E54" s="4" t="s">
        <v>7</v>
      </c>
      <c r="F54" s="4"/>
      <c r="G54" s="31"/>
      <c r="H54" s="31"/>
      <c r="I54" s="32" t="s">
        <v>877</v>
      </c>
    </row>
    <row r="55" spans="1:9" ht="14.25">
      <c r="A55" s="30">
        <v>51</v>
      </c>
      <c r="B55" s="83" t="s">
        <v>842</v>
      </c>
      <c r="C55" s="4"/>
      <c r="D55" s="4"/>
      <c r="E55" s="4" t="s">
        <v>7</v>
      </c>
      <c r="F55" s="4"/>
      <c r="G55" s="31"/>
      <c r="H55" s="31"/>
      <c r="I55" s="32" t="s">
        <v>877</v>
      </c>
    </row>
    <row r="56" spans="1:9" ht="14.25">
      <c r="A56" s="30">
        <v>52</v>
      </c>
      <c r="B56" s="83" t="s">
        <v>842</v>
      </c>
      <c r="C56" s="4"/>
      <c r="D56" s="4"/>
      <c r="E56" s="4" t="s">
        <v>7</v>
      </c>
      <c r="F56" s="4"/>
      <c r="G56" s="31"/>
      <c r="H56" s="31"/>
      <c r="I56" s="32" t="s">
        <v>877</v>
      </c>
    </row>
    <row r="57" spans="1:9" ht="14.25">
      <c r="A57" s="30">
        <v>53</v>
      </c>
      <c r="B57" s="83" t="s">
        <v>842</v>
      </c>
      <c r="C57" s="4"/>
      <c r="D57" s="4"/>
      <c r="E57" s="4" t="s">
        <v>7</v>
      </c>
      <c r="F57" s="4"/>
      <c r="G57" s="31"/>
      <c r="H57" s="31"/>
      <c r="I57" s="32" t="s">
        <v>877</v>
      </c>
    </row>
    <row r="58" spans="1:9" ht="14.25">
      <c r="A58" s="30">
        <v>54</v>
      </c>
      <c r="B58" s="83" t="s">
        <v>842</v>
      </c>
      <c r="C58" s="4"/>
      <c r="D58" s="4"/>
      <c r="E58" s="4" t="s">
        <v>7</v>
      </c>
      <c r="F58" s="4"/>
      <c r="G58" s="31"/>
      <c r="H58" s="31"/>
      <c r="I58" s="32" t="s">
        <v>877</v>
      </c>
    </row>
    <row r="59" spans="1:9" ht="14.25">
      <c r="A59" s="30">
        <v>55</v>
      </c>
      <c r="B59" s="83" t="s">
        <v>842</v>
      </c>
      <c r="C59" s="4"/>
      <c r="D59" s="4"/>
      <c r="E59" s="4" t="s">
        <v>7</v>
      </c>
      <c r="F59" s="4"/>
      <c r="G59" s="31"/>
      <c r="H59" s="31"/>
      <c r="I59" s="32" t="s">
        <v>877</v>
      </c>
    </row>
    <row r="60" spans="1:9" ht="14.25">
      <c r="A60" s="30">
        <v>56</v>
      </c>
      <c r="B60" s="83" t="s">
        <v>842</v>
      </c>
      <c r="C60" s="4"/>
      <c r="D60" s="4"/>
      <c r="E60" s="4" t="s">
        <v>7</v>
      </c>
      <c r="F60" s="4"/>
      <c r="G60" s="31"/>
      <c r="H60" s="31"/>
      <c r="I60" s="32" t="s">
        <v>877</v>
      </c>
    </row>
    <row r="61" spans="1:9" ht="14.25">
      <c r="A61" s="30">
        <v>57</v>
      </c>
      <c r="B61" s="83" t="s">
        <v>842</v>
      </c>
      <c r="C61" s="4"/>
      <c r="D61" s="4"/>
      <c r="E61" s="4" t="s">
        <v>7</v>
      </c>
      <c r="F61" s="4"/>
      <c r="G61" s="31"/>
      <c r="H61" s="31"/>
      <c r="I61" s="32" t="s">
        <v>877</v>
      </c>
    </row>
    <row r="62" spans="1:9" ht="14.25">
      <c r="A62" s="30">
        <v>58</v>
      </c>
      <c r="B62" s="83" t="s">
        <v>842</v>
      </c>
      <c r="C62" s="4"/>
      <c r="D62" s="4"/>
      <c r="E62" s="4" t="s">
        <v>213</v>
      </c>
      <c r="F62" s="4"/>
      <c r="G62" s="31"/>
      <c r="H62" s="31"/>
      <c r="I62" s="32" t="s">
        <v>877</v>
      </c>
    </row>
    <row r="63" spans="1:9" ht="14.25">
      <c r="A63" s="30">
        <v>59</v>
      </c>
      <c r="B63" s="83" t="s">
        <v>842</v>
      </c>
      <c r="C63" s="4"/>
      <c r="D63" s="4"/>
      <c r="E63" s="4" t="s">
        <v>213</v>
      </c>
      <c r="F63" s="4"/>
      <c r="G63" s="31"/>
      <c r="H63" s="31"/>
      <c r="I63" s="32" t="s">
        <v>877</v>
      </c>
    </row>
    <row r="64" spans="1:9" ht="14.25">
      <c r="A64" s="30">
        <v>60</v>
      </c>
      <c r="B64" s="83" t="s">
        <v>842</v>
      </c>
      <c r="C64" s="4"/>
      <c r="D64" s="4"/>
      <c r="E64" s="4" t="s">
        <v>213</v>
      </c>
      <c r="F64" s="4"/>
      <c r="G64" s="31"/>
      <c r="H64" s="31"/>
      <c r="I64" s="32" t="s">
        <v>877</v>
      </c>
    </row>
    <row r="65" spans="1:9" ht="14.25">
      <c r="A65" s="30">
        <v>61</v>
      </c>
      <c r="B65" s="83" t="s">
        <v>842</v>
      </c>
      <c r="C65" s="4"/>
      <c r="D65" s="4"/>
      <c r="E65" s="4" t="s">
        <v>213</v>
      </c>
      <c r="F65" s="4"/>
      <c r="G65" s="31"/>
      <c r="H65" s="31"/>
      <c r="I65" s="32" t="s">
        <v>877</v>
      </c>
    </row>
    <row r="66" spans="1:9" ht="14.25">
      <c r="A66" s="30">
        <v>62</v>
      </c>
      <c r="B66" s="83" t="s">
        <v>842</v>
      </c>
      <c r="C66" s="4"/>
      <c r="D66" s="4"/>
      <c r="E66" s="4" t="s">
        <v>213</v>
      </c>
      <c r="F66" s="4"/>
      <c r="G66" s="31"/>
      <c r="H66" s="31"/>
      <c r="I66" s="32" t="s">
        <v>877</v>
      </c>
    </row>
    <row r="67" spans="1:9" ht="14.25">
      <c r="A67" s="30">
        <v>63</v>
      </c>
      <c r="B67" s="83" t="s">
        <v>842</v>
      </c>
      <c r="C67" s="4"/>
      <c r="D67" s="4"/>
      <c r="E67" s="4" t="s">
        <v>213</v>
      </c>
      <c r="F67" s="4"/>
      <c r="G67" s="31"/>
      <c r="H67" s="31"/>
      <c r="I67" s="32" t="s">
        <v>877</v>
      </c>
    </row>
    <row r="68" spans="1:9" ht="14.25">
      <c r="A68" s="30">
        <v>64</v>
      </c>
      <c r="B68" s="83" t="s">
        <v>842</v>
      </c>
      <c r="C68" s="4"/>
      <c r="D68" s="4"/>
      <c r="E68" s="4" t="s">
        <v>213</v>
      </c>
      <c r="F68" s="4"/>
      <c r="G68" s="31"/>
      <c r="H68" s="31"/>
      <c r="I68" s="32" t="s">
        <v>877</v>
      </c>
    </row>
    <row r="69" spans="1:9" ht="14.25">
      <c r="A69" s="30">
        <v>65</v>
      </c>
      <c r="B69" s="83" t="s">
        <v>842</v>
      </c>
      <c r="C69" s="4"/>
      <c r="D69" s="4"/>
      <c r="E69" s="4" t="s">
        <v>213</v>
      </c>
      <c r="F69" s="4"/>
      <c r="G69" s="31"/>
      <c r="H69" s="31"/>
      <c r="I69" s="32" t="s">
        <v>877</v>
      </c>
    </row>
    <row r="70" spans="1:9" ht="14.25">
      <c r="A70" s="30">
        <v>66</v>
      </c>
      <c r="B70" s="83" t="s">
        <v>842</v>
      </c>
      <c r="C70" s="4"/>
      <c r="D70" s="4"/>
      <c r="E70" s="4" t="s">
        <v>213</v>
      </c>
      <c r="F70" s="4"/>
      <c r="G70" s="31"/>
      <c r="H70" s="31"/>
      <c r="I70" s="32" t="s">
        <v>877</v>
      </c>
    </row>
    <row r="71" spans="1:9" ht="14.25">
      <c r="A71" s="30">
        <v>67</v>
      </c>
      <c r="B71" s="83" t="s">
        <v>842</v>
      </c>
      <c r="C71" s="4"/>
      <c r="D71" s="4"/>
      <c r="E71" s="4" t="s">
        <v>213</v>
      </c>
      <c r="F71" s="4"/>
      <c r="G71" s="31"/>
      <c r="H71" s="31"/>
      <c r="I71" s="32" t="s">
        <v>877</v>
      </c>
    </row>
    <row r="72" spans="1:9" ht="14.25">
      <c r="A72" s="30">
        <v>68</v>
      </c>
      <c r="B72" s="83" t="s">
        <v>842</v>
      </c>
      <c r="C72" s="4"/>
      <c r="D72" s="4"/>
      <c r="E72" s="4" t="s">
        <v>213</v>
      </c>
      <c r="F72" s="4"/>
      <c r="G72" s="31"/>
      <c r="H72" s="31"/>
      <c r="I72" s="32" t="s">
        <v>877</v>
      </c>
    </row>
    <row r="73" spans="1:9" ht="14.25">
      <c r="A73" s="30">
        <v>69</v>
      </c>
      <c r="B73" s="83" t="s">
        <v>842</v>
      </c>
      <c r="C73" s="4"/>
      <c r="D73" s="4"/>
      <c r="E73" s="4" t="s">
        <v>213</v>
      </c>
      <c r="F73" s="4"/>
      <c r="G73" s="31"/>
      <c r="H73" s="31"/>
      <c r="I73" s="32" t="s">
        <v>877</v>
      </c>
    </row>
    <row r="74" spans="1:9" ht="14.25">
      <c r="A74" s="30">
        <v>70</v>
      </c>
      <c r="B74" s="83" t="s">
        <v>842</v>
      </c>
      <c r="C74" s="4"/>
      <c r="D74" s="4"/>
      <c r="E74" s="4" t="s">
        <v>213</v>
      </c>
      <c r="F74" s="4"/>
      <c r="G74" s="31"/>
      <c r="H74" s="31"/>
      <c r="I74" s="32" t="s">
        <v>877</v>
      </c>
    </row>
    <row r="75" spans="1:9" ht="14.25">
      <c r="A75" s="30">
        <v>71</v>
      </c>
      <c r="B75" s="83" t="s">
        <v>842</v>
      </c>
      <c r="C75" s="4"/>
      <c r="D75" s="4"/>
      <c r="E75" s="4" t="s">
        <v>213</v>
      </c>
      <c r="F75" s="4"/>
      <c r="G75" s="31"/>
      <c r="H75" s="31"/>
      <c r="I75" s="32" t="s">
        <v>877</v>
      </c>
    </row>
    <row r="76" spans="1:9" ht="15" thickBot="1">
      <c r="A76" s="33">
        <v>72</v>
      </c>
      <c r="B76" s="159" t="s">
        <v>842</v>
      </c>
      <c r="C76" s="42"/>
      <c r="D76" s="42"/>
      <c r="E76" s="42" t="s">
        <v>213</v>
      </c>
      <c r="F76" s="42"/>
      <c r="G76" s="34"/>
      <c r="H76" s="34"/>
      <c r="I76" s="35" t="s">
        <v>877</v>
      </c>
    </row>
  </sheetData>
  <sheetProtection/>
  <mergeCells count="3">
    <mergeCell ref="A1:I1"/>
    <mergeCell ref="A2:I2"/>
    <mergeCell ref="A3:I3"/>
  </mergeCells>
  <printOptions/>
  <pageMargins left="0.3937007874015748" right="0.2755905511811024" top="0.984251968503937" bottom="0.984251968503937" header="0.5118110236220472" footer="0.5118110236220472"/>
  <pageSetup horizontalDpi="600" verticalDpi="600" orientation="portrait" paperSize="9" scale="6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76"/>
  <sheetViews>
    <sheetView workbookViewId="0" topLeftCell="A1">
      <selection activeCell="E64" sqref="E64"/>
    </sheetView>
  </sheetViews>
  <sheetFormatPr defaultColWidth="11.421875" defaultRowHeight="12.75"/>
  <cols>
    <col min="1" max="1" width="7.140625" style="164" customWidth="1"/>
    <col min="2" max="2" width="21.421875" style="70" customWidth="1"/>
    <col min="3" max="3" width="24.7109375" style="70" bestFit="1" customWidth="1"/>
    <col min="4" max="4" width="14.00390625" style="71" bestFit="1" customWidth="1"/>
    <col min="5" max="5" width="14.57421875" style="70" customWidth="1"/>
    <col min="6" max="6" width="17.8515625" style="71" customWidth="1"/>
    <col min="7" max="7" width="10.00390625" style="70" bestFit="1" customWidth="1"/>
    <col min="8" max="8" width="9.28125" style="164" bestFit="1" customWidth="1"/>
    <col min="9" max="10" width="14.28125" style="71" bestFit="1" customWidth="1"/>
    <col min="12" max="16384" width="11.57421875" style="164" customWidth="1"/>
  </cols>
  <sheetData>
    <row r="1" spans="1:10" ht="19.5" customHeight="1">
      <c r="A1" s="161" t="s">
        <v>844</v>
      </c>
      <c r="B1" s="162"/>
      <c r="C1" s="162"/>
      <c r="D1" s="162"/>
      <c r="E1" s="162"/>
      <c r="F1" s="162"/>
      <c r="G1" s="162"/>
      <c r="H1" s="162"/>
      <c r="I1" s="162"/>
      <c r="J1" s="163"/>
    </row>
    <row r="2" spans="1:10" ht="22.5" customHeight="1">
      <c r="A2" s="149" t="s">
        <v>952</v>
      </c>
      <c r="B2" s="150"/>
      <c r="C2" s="150"/>
      <c r="D2" s="150"/>
      <c r="E2" s="150"/>
      <c r="F2" s="150"/>
      <c r="G2" s="150"/>
      <c r="H2" s="150"/>
      <c r="I2" s="150"/>
      <c r="J2" s="151"/>
    </row>
    <row r="3" spans="1:10" ht="17.25" customHeight="1">
      <c r="A3" s="165" t="s">
        <v>882</v>
      </c>
      <c r="B3" s="166"/>
      <c r="C3" s="166"/>
      <c r="D3" s="166"/>
      <c r="E3" s="166"/>
      <c r="F3" s="166"/>
      <c r="G3" s="166"/>
      <c r="H3" s="166"/>
      <c r="I3" s="166"/>
      <c r="J3" s="167"/>
    </row>
    <row r="4" spans="1:10" ht="14.25">
      <c r="A4" s="168" t="s">
        <v>30</v>
      </c>
      <c r="B4" s="28" t="s">
        <v>6</v>
      </c>
      <c r="C4" s="28" t="s">
        <v>4</v>
      </c>
      <c r="D4" s="28" t="s">
        <v>2</v>
      </c>
      <c r="E4" s="28" t="s">
        <v>0</v>
      </c>
      <c r="F4" s="28" t="s">
        <v>1</v>
      </c>
      <c r="G4" s="28" t="s">
        <v>32</v>
      </c>
      <c r="H4" s="28" t="s">
        <v>31</v>
      </c>
      <c r="I4" s="169" t="s">
        <v>0</v>
      </c>
      <c r="J4" s="169" t="s">
        <v>298</v>
      </c>
    </row>
    <row r="5" spans="1:10" ht="14.25">
      <c r="A5" s="30">
        <v>1</v>
      </c>
      <c r="B5" s="36"/>
      <c r="C5" s="36"/>
      <c r="D5" s="36"/>
      <c r="E5" s="36"/>
      <c r="F5" s="51"/>
      <c r="G5" s="125">
        <v>0.37847222222222227</v>
      </c>
      <c r="H5" s="31">
        <v>0.3854166666666667</v>
      </c>
      <c r="I5" s="32" t="s">
        <v>881</v>
      </c>
      <c r="J5" s="32" t="s">
        <v>951</v>
      </c>
    </row>
    <row r="6" spans="1:10" ht="14.25">
      <c r="A6" s="64">
        <v>2</v>
      </c>
      <c r="B6" s="170" t="s">
        <v>931</v>
      </c>
      <c r="C6" s="170" t="s">
        <v>285</v>
      </c>
      <c r="D6" s="171" t="s">
        <v>821</v>
      </c>
      <c r="E6" s="109" t="s">
        <v>213</v>
      </c>
      <c r="F6" s="109"/>
      <c r="G6" s="31">
        <v>0.37847222222222227</v>
      </c>
      <c r="H6" s="31">
        <v>0.3854166666666667</v>
      </c>
      <c r="I6" s="32" t="s">
        <v>881</v>
      </c>
      <c r="J6" s="32" t="s">
        <v>951</v>
      </c>
    </row>
    <row r="7" spans="1:10" ht="14.25">
      <c r="A7" s="30">
        <v>3</v>
      </c>
      <c r="B7" s="172" t="s">
        <v>925</v>
      </c>
      <c r="C7" s="172" t="s">
        <v>691</v>
      </c>
      <c r="D7" s="25" t="s">
        <v>821</v>
      </c>
      <c r="E7" s="95" t="s">
        <v>213</v>
      </c>
      <c r="F7" s="95"/>
      <c r="G7" s="125">
        <v>0.37847222222222227</v>
      </c>
      <c r="H7" s="31">
        <v>0.3854166666666667</v>
      </c>
      <c r="I7" s="32" t="s">
        <v>881</v>
      </c>
      <c r="J7" s="32" t="s">
        <v>951</v>
      </c>
    </row>
    <row r="8" spans="1:10" ht="14.25">
      <c r="A8" s="30">
        <v>4</v>
      </c>
      <c r="B8" s="170" t="s">
        <v>932</v>
      </c>
      <c r="C8" s="170" t="s">
        <v>183</v>
      </c>
      <c r="D8" s="171" t="s">
        <v>821</v>
      </c>
      <c r="E8" s="109" t="s">
        <v>213</v>
      </c>
      <c r="F8" s="109"/>
      <c r="G8" s="125">
        <v>0.37847222222222227</v>
      </c>
      <c r="H8" s="31">
        <v>0.3854166666666667</v>
      </c>
      <c r="I8" s="32" t="s">
        <v>881</v>
      </c>
      <c r="J8" s="32" t="s">
        <v>951</v>
      </c>
    </row>
    <row r="9" spans="1:10" ht="14.25">
      <c r="A9" s="64">
        <v>5</v>
      </c>
      <c r="B9" s="170" t="s">
        <v>923</v>
      </c>
      <c r="C9" s="170" t="s">
        <v>94</v>
      </c>
      <c r="D9" s="171" t="s">
        <v>821</v>
      </c>
      <c r="E9" s="109" t="s">
        <v>213</v>
      </c>
      <c r="F9" s="109"/>
      <c r="G9" s="125">
        <v>0.37847222222222227</v>
      </c>
      <c r="H9" s="31">
        <v>0.3854166666666667</v>
      </c>
      <c r="I9" s="32" t="s">
        <v>881</v>
      </c>
      <c r="J9" s="32" t="s">
        <v>951</v>
      </c>
    </row>
    <row r="10" spans="1:10" ht="14.25">
      <c r="A10" s="30">
        <v>6</v>
      </c>
      <c r="B10" s="170" t="s">
        <v>930</v>
      </c>
      <c r="C10" s="173" t="s">
        <v>929</v>
      </c>
      <c r="D10" s="171" t="s">
        <v>821</v>
      </c>
      <c r="E10" s="109" t="s">
        <v>213</v>
      </c>
      <c r="F10" s="109"/>
      <c r="G10" s="125">
        <v>0.37847222222222227</v>
      </c>
      <c r="H10" s="31">
        <v>0.3854166666666667</v>
      </c>
      <c r="I10" s="32" t="s">
        <v>881</v>
      </c>
      <c r="J10" s="32" t="s">
        <v>951</v>
      </c>
    </row>
    <row r="11" spans="1:10" ht="14.25">
      <c r="A11" s="30">
        <v>7</v>
      </c>
      <c r="B11" s="170" t="s">
        <v>926</v>
      </c>
      <c r="C11" s="173" t="s">
        <v>927</v>
      </c>
      <c r="D11" s="171" t="s">
        <v>821</v>
      </c>
      <c r="E11" s="109" t="s">
        <v>213</v>
      </c>
      <c r="F11" s="109"/>
      <c r="G11" s="125">
        <v>0.37847222222222227</v>
      </c>
      <c r="H11" s="31">
        <v>0.3854166666666667</v>
      </c>
      <c r="I11" s="32" t="s">
        <v>881</v>
      </c>
      <c r="J11" s="32" t="s">
        <v>951</v>
      </c>
    </row>
    <row r="12" spans="1:10" ht="14.25">
      <c r="A12" s="64">
        <v>8</v>
      </c>
      <c r="B12" s="172" t="s">
        <v>924</v>
      </c>
      <c r="C12" s="172" t="s">
        <v>691</v>
      </c>
      <c r="D12" s="25" t="s">
        <v>821</v>
      </c>
      <c r="E12" s="95" t="s">
        <v>213</v>
      </c>
      <c r="F12" s="95"/>
      <c r="G12" s="125">
        <v>0.37847222222222227</v>
      </c>
      <c r="H12" s="31">
        <v>0.3854166666666667</v>
      </c>
      <c r="I12" s="32" t="s">
        <v>881</v>
      </c>
      <c r="J12" s="32" t="s">
        <v>951</v>
      </c>
    </row>
    <row r="13" spans="1:10" ht="14.25">
      <c r="A13" s="30">
        <v>9</v>
      </c>
      <c r="B13" s="170" t="s">
        <v>928</v>
      </c>
      <c r="C13" s="173" t="s">
        <v>929</v>
      </c>
      <c r="D13" s="171" t="s">
        <v>821</v>
      </c>
      <c r="E13" s="109" t="s">
        <v>213</v>
      </c>
      <c r="F13" s="109"/>
      <c r="G13" s="125">
        <v>0.37847222222222227</v>
      </c>
      <c r="H13" s="31">
        <v>0.3854166666666667</v>
      </c>
      <c r="I13" s="32" t="s">
        <v>881</v>
      </c>
      <c r="J13" s="32" t="s">
        <v>951</v>
      </c>
    </row>
    <row r="14" spans="1:10" ht="14.25">
      <c r="A14" s="30">
        <v>10</v>
      </c>
      <c r="B14" s="172" t="s">
        <v>307</v>
      </c>
      <c r="C14" s="93" t="s">
        <v>308</v>
      </c>
      <c r="D14" s="25" t="s">
        <v>902</v>
      </c>
      <c r="E14" s="95" t="s">
        <v>213</v>
      </c>
      <c r="F14" s="95"/>
      <c r="G14" s="125">
        <v>0.37847222222222227</v>
      </c>
      <c r="H14" s="31">
        <v>0.3854166666666667</v>
      </c>
      <c r="I14" s="32" t="s">
        <v>881</v>
      </c>
      <c r="J14" s="32" t="s">
        <v>951</v>
      </c>
    </row>
    <row r="15" spans="1:10" ht="14.25">
      <c r="A15" s="64">
        <v>11</v>
      </c>
      <c r="B15" s="170" t="s">
        <v>933</v>
      </c>
      <c r="C15" s="170" t="s">
        <v>183</v>
      </c>
      <c r="D15" s="171" t="s">
        <v>902</v>
      </c>
      <c r="E15" s="109" t="s">
        <v>213</v>
      </c>
      <c r="F15" s="109"/>
      <c r="G15" s="125">
        <v>0.37847222222222227</v>
      </c>
      <c r="H15" s="31">
        <v>0.3854166666666667</v>
      </c>
      <c r="I15" s="32" t="s">
        <v>881</v>
      </c>
      <c r="J15" s="32" t="s">
        <v>951</v>
      </c>
    </row>
    <row r="16" spans="1:10" ht="14.25">
      <c r="A16" s="30">
        <v>12</v>
      </c>
      <c r="B16" s="172" t="s">
        <v>934</v>
      </c>
      <c r="C16" s="93" t="s">
        <v>935</v>
      </c>
      <c r="D16" s="25" t="s">
        <v>902</v>
      </c>
      <c r="E16" s="95" t="s">
        <v>213</v>
      </c>
      <c r="F16" s="95"/>
      <c r="G16" s="125">
        <v>0.37847222222222227</v>
      </c>
      <c r="H16" s="31">
        <v>0.3854166666666667</v>
      </c>
      <c r="I16" s="32" t="s">
        <v>881</v>
      </c>
      <c r="J16" s="32" t="s">
        <v>951</v>
      </c>
    </row>
    <row r="17" spans="1:10" ht="14.25">
      <c r="A17" s="30">
        <v>13</v>
      </c>
      <c r="B17" s="174" t="s">
        <v>855</v>
      </c>
      <c r="C17" s="174" t="s">
        <v>936</v>
      </c>
      <c r="D17" s="51" t="s">
        <v>902</v>
      </c>
      <c r="E17" s="10" t="s">
        <v>213</v>
      </c>
      <c r="F17" s="10"/>
      <c r="G17" s="125">
        <v>0.37847222222222227</v>
      </c>
      <c r="H17" s="31">
        <v>0.3854166666666667</v>
      </c>
      <c r="I17" s="32" t="s">
        <v>881</v>
      </c>
      <c r="J17" s="32" t="s">
        <v>951</v>
      </c>
    </row>
    <row r="18" spans="1:10" ht="14.25">
      <c r="A18" s="64">
        <v>14</v>
      </c>
      <c r="B18" s="36"/>
      <c r="C18" s="36"/>
      <c r="D18" s="36"/>
      <c r="E18" s="36"/>
      <c r="F18" s="51"/>
      <c r="G18" s="125">
        <v>0.37847222222222227</v>
      </c>
      <c r="H18" s="31">
        <v>0.3854166666666667</v>
      </c>
      <c r="I18" s="32" t="s">
        <v>881</v>
      </c>
      <c r="J18" s="32" t="s">
        <v>951</v>
      </c>
    </row>
    <row r="19" spans="1:10" ht="14.25">
      <c r="A19" s="30">
        <v>15</v>
      </c>
      <c r="B19" s="172" t="s">
        <v>859</v>
      </c>
      <c r="C19" s="93" t="s">
        <v>890</v>
      </c>
      <c r="D19" s="92" t="s">
        <v>821</v>
      </c>
      <c r="E19" s="92" t="s">
        <v>7</v>
      </c>
      <c r="F19" s="95" t="s">
        <v>12</v>
      </c>
      <c r="G19" s="125">
        <v>0.37847222222222227</v>
      </c>
      <c r="H19" s="31">
        <v>0.3854166666666667</v>
      </c>
      <c r="I19" s="32" t="s">
        <v>881</v>
      </c>
      <c r="J19" s="32" t="s">
        <v>951</v>
      </c>
    </row>
    <row r="20" spans="1:10" ht="14.25">
      <c r="A20" s="30">
        <v>16</v>
      </c>
      <c r="B20" s="172" t="s">
        <v>886</v>
      </c>
      <c r="C20" s="172" t="s">
        <v>883</v>
      </c>
      <c r="D20" s="92" t="s">
        <v>821</v>
      </c>
      <c r="E20" s="92" t="s">
        <v>7</v>
      </c>
      <c r="F20" s="95"/>
      <c r="G20" s="125">
        <v>0.37847222222222227</v>
      </c>
      <c r="H20" s="31">
        <v>0.3854166666666667</v>
      </c>
      <c r="I20" s="32" t="s">
        <v>881</v>
      </c>
      <c r="J20" s="32" t="s">
        <v>951</v>
      </c>
    </row>
    <row r="21" spans="1:10" ht="14.25">
      <c r="A21" s="64">
        <v>17</v>
      </c>
      <c r="B21" s="172" t="s">
        <v>824</v>
      </c>
      <c r="C21" s="172" t="s">
        <v>888</v>
      </c>
      <c r="D21" s="92" t="s">
        <v>821</v>
      </c>
      <c r="E21" s="92" t="s">
        <v>7</v>
      </c>
      <c r="F21" s="95" t="s">
        <v>10</v>
      </c>
      <c r="G21" s="125">
        <v>0.37847222222222227</v>
      </c>
      <c r="H21" s="31">
        <v>0.3854166666666667</v>
      </c>
      <c r="I21" s="32" t="s">
        <v>881</v>
      </c>
      <c r="J21" s="32" t="s">
        <v>951</v>
      </c>
    </row>
    <row r="22" spans="1:10" ht="14.25">
      <c r="A22" s="30">
        <v>18</v>
      </c>
      <c r="B22" s="172" t="s">
        <v>897</v>
      </c>
      <c r="C22" s="172" t="s">
        <v>431</v>
      </c>
      <c r="D22" s="92" t="s">
        <v>821</v>
      </c>
      <c r="E22" s="92" t="s">
        <v>7</v>
      </c>
      <c r="F22" s="96"/>
      <c r="G22" s="125">
        <v>0.37847222222222227</v>
      </c>
      <c r="H22" s="31">
        <v>0.3854166666666667</v>
      </c>
      <c r="I22" s="32" t="s">
        <v>881</v>
      </c>
      <c r="J22" s="32" t="s">
        <v>951</v>
      </c>
    </row>
    <row r="23" spans="1:10" ht="14.25">
      <c r="A23" s="30">
        <v>19</v>
      </c>
      <c r="B23" s="172" t="s">
        <v>885</v>
      </c>
      <c r="C23" s="172" t="s">
        <v>283</v>
      </c>
      <c r="D23" s="92" t="s">
        <v>821</v>
      </c>
      <c r="E23" s="92" t="s">
        <v>7</v>
      </c>
      <c r="F23" s="95" t="s">
        <v>11</v>
      </c>
      <c r="G23" s="125">
        <v>0.37847222222222227</v>
      </c>
      <c r="H23" s="31">
        <v>0.3854166666666667</v>
      </c>
      <c r="I23" s="32" t="s">
        <v>881</v>
      </c>
      <c r="J23" s="32" t="s">
        <v>951</v>
      </c>
    </row>
    <row r="24" spans="1:10" ht="14.25">
      <c r="A24" s="64">
        <v>20</v>
      </c>
      <c r="B24" s="172" t="s">
        <v>895</v>
      </c>
      <c r="C24" s="172" t="s">
        <v>300</v>
      </c>
      <c r="D24" s="92" t="s">
        <v>821</v>
      </c>
      <c r="E24" s="92" t="s">
        <v>7</v>
      </c>
      <c r="F24" s="96" t="s">
        <v>15</v>
      </c>
      <c r="G24" s="125">
        <v>0.37847222222222227</v>
      </c>
      <c r="H24" s="31">
        <v>0.3854166666666667</v>
      </c>
      <c r="I24" s="32" t="s">
        <v>881</v>
      </c>
      <c r="J24" s="32" t="s">
        <v>951</v>
      </c>
    </row>
    <row r="25" spans="1:10" ht="14.25">
      <c r="A25" s="30">
        <v>21</v>
      </c>
      <c r="B25" s="172" t="s">
        <v>891</v>
      </c>
      <c r="C25" s="93" t="s">
        <v>890</v>
      </c>
      <c r="D25" s="92" t="s">
        <v>821</v>
      </c>
      <c r="E25" s="92" t="s">
        <v>7</v>
      </c>
      <c r="F25" s="95" t="s">
        <v>12</v>
      </c>
      <c r="G25" s="125">
        <v>0.37847222222222227</v>
      </c>
      <c r="H25" s="31">
        <v>0.3854166666666667</v>
      </c>
      <c r="I25" s="32" t="s">
        <v>881</v>
      </c>
      <c r="J25" s="32" t="s">
        <v>951</v>
      </c>
    </row>
    <row r="26" spans="1:10" ht="14.25">
      <c r="A26" s="30">
        <v>22</v>
      </c>
      <c r="B26" s="172" t="s">
        <v>822</v>
      </c>
      <c r="C26" s="172" t="s">
        <v>888</v>
      </c>
      <c r="D26" s="92" t="s">
        <v>821</v>
      </c>
      <c r="E26" s="92" t="s">
        <v>7</v>
      </c>
      <c r="F26" s="95" t="s">
        <v>10</v>
      </c>
      <c r="G26" s="125">
        <v>0.37847222222222227</v>
      </c>
      <c r="H26" s="31">
        <v>0.3854166666666667</v>
      </c>
      <c r="I26" s="32" t="s">
        <v>881</v>
      </c>
      <c r="J26" s="32" t="s">
        <v>951</v>
      </c>
    </row>
    <row r="27" spans="1:10" ht="14.25">
      <c r="A27" s="64">
        <v>23</v>
      </c>
      <c r="B27" s="170" t="s">
        <v>899</v>
      </c>
      <c r="C27" s="170" t="s">
        <v>900</v>
      </c>
      <c r="D27" s="175" t="s">
        <v>821</v>
      </c>
      <c r="E27" s="175" t="s">
        <v>7</v>
      </c>
      <c r="F27" s="109" t="s">
        <v>17</v>
      </c>
      <c r="G27" s="125">
        <v>0.37847222222222227</v>
      </c>
      <c r="H27" s="31">
        <v>0.3854166666666667</v>
      </c>
      <c r="I27" s="32" t="s">
        <v>881</v>
      </c>
      <c r="J27" s="32" t="s">
        <v>951</v>
      </c>
    </row>
    <row r="28" spans="1:10" ht="14.25">
      <c r="A28" s="30">
        <v>24</v>
      </c>
      <c r="B28" s="172" t="s">
        <v>831</v>
      </c>
      <c r="C28" s="172" t="s">
        <v>289</v>
      </c>
      <c r="D28" s="92" t="s">
        <v>821</v>
      </c>
      <c r="E28" s="92" t="s">
        <v>7</v>
      </c>
      <c r="F28" s="160"/>
      <c r="G28" s="125">
        <v>0.37847222222222227</v>
      </c>
      <c r="H28" s="31">
        <v>0.3854166666666667</v>
      </c>
      <c r="I28" s="32" t="s">
        <v>881</v>
      </c>
      <c r="J28" s="32" t="s">
        <v>951</v>
      </c>
    </row>
    <row r="29" spans="1:10" ht="14.25">
      <c r="A29" s="30">
        <v>25</v>
      </c>
      <c r="B29" s="172" t="s">
        <v>884</v>
      </c>
      <c r="C29" s="172" t="s">
        <v>644</v>
      </c>
      <c r="D29" s="92" t="s">
        <v>821</v>
      </c>
      <c r="E29" s="92" t="s">
        <v>7</v>
      </c>
      <c r="F29" s="95" t="s">
        <v>11</v>
      </c>
      <c r="G29" s="125">
        <v>0.37847222222222227</v>
      </c>
      <c r="H29" s="31">
        <v>0.3854166666666667</v>
      </c>
      <c r="I29" s="32" t="s">
        <v>881</v>
      </c>
      <c r="J29" s="32" t="s">
        <v>951</v>
      </c>
    </row>
    <row r="30" spans="1:10" ht="14.25">
      <c r="A30" s="64">
        <v>26</v>
      </c>
      <c r="B30" s="170" t="s">
        <v>292</v>
      </c>
      <c r="C30" s="173" t="s">
        <v>63</v>
      </c>
      <c r="D30" s="175" t="s">
        <v>821</v>
      </c>
      <c r="E30" s="175" t="s">
        <v>7</v>
      </c>
      <c r="F30" s="109" t="s">
        <v>17</v>
      </c>
      <c r="G30" s="125">
        <v>0.37847222222222227</v>
      </c>
      <c r="H30" s="31">
        <v>0.3854166666666667</v>
      </c>
      <c r="I30" s="32" t="s">
        <v>881</v>
      </c>
      <c r="J30" s="32" t="s">
        <v>951</v>
      </c>
    </row>
    <row r="31" spans="1:10" ht="14.25">
      <c r="A31" s="30">
        <v>27</v>
      </c>
      <c r="B31" s="172" t="s">
        <v>887</v>
      </c>
      <c r="C31" s="172" t="s">
        <v>281</v>
      </c>
      <c r="D31" s="92" t="s">
        <v>821</v>
      </c>
      <c r="E31" s="92" t="s">
        <v>7</v>
      </c>
      <c r="F31" s="95"/>
      <c r="G31" s="125">
        <v>0.37847222222222227</v>
      </c>
      <c r="H31" s="31">
        <v>0.3854166666666667</v>
      </c>
      <c r="I31" s="32" t="s">
        <v>881</v>
      </c>
      <c r="J31" s="32" t="s">
        <v>951</v>
      </c>
    </row>
    <row r="32" spans="1:10" ht="14.25">
      <c r="A32" s="30">
        <v>28</v>
      </c>
      <c r="B32" s="172" t="s">
        <v>836</v>
      </c>
      <c r="C32" s="172" t="s">
        <v>25</v>
      </c>
      <c r="D32" s="92" t="s">
        <v>821</v>
      </c>
      <c r="E32" s="92" t="s">
        <v>7</v>
      </c>
      <c r="F32" s="96" t="s">
        <v>15</v>
      </c>
      <c r="G32" s="125">
        <v>0.37847222222222227</v>
      </c>
      <c r="H32" s="31">
        <v>0.3854166666666667</v>
      </c>
      <c r="I32" s="32" t="s">
        <v>881</v>
      </c>
      <c r="J32" s="32" t="s">
        <v>951</v>
      </c>
    </row>
    <row r="33" spans="1:10" ht="14.25">
      <c r="A33" s="64">
        <v>29</v>
      </c>
      <c r="B33" s="172" t="s">
        <v>892</v>
      </c>
      <c r="C33" s="93" t="s">
        <v>893</v>
      </c>
      <c r="D33" s="92" t="s">
        <v>821</v>
      </c>
      <c r="E33" s="92" t="s">
        <v>7</v>
      </c>
      <c r="F33" s="95" t="s">
        <v>12</v>
      </c>
      <c r="G33" s="125">
        <v>0.37847222222222227</v>
      </c>
      <c r="H33" s="31">
        <v>0.3854166666666667</v>
      </c>
      <c r="I33" s="32" t="s">
        <v>881</v>
      </c>
      <c r="J33" s="32" t="s">
        <v>951</v>
      </c>
    </row>
    <row r="34" spans="1:10" ht="14.25">
      <c r="A34" s="30">
        <v>30</v>
      </c>
      <c r="B34" s="172" t="s">
        <v>889</v>
      </c>
      <c r="C34" s="172" t="s">
        <v>228</v>
      </c>
      <c r="D34" s="92" t="s">
        <v>821</v>
      </c>
      <c r="E34" s="92" t="s">
        <v>7</v>
      </c>
      <c r="F34" s="95" t="s">
        <v>10</v>
      </c>
      <c r="G34" s="125">
        <v>0.37847222222222227</v>
      </c>
      <c r="H34" s="31">
        <v>0.3854166666666667</v>
      </c>
      <c r="I34" s="32" t="s">
        <v>881</v>
      </c>
      <c r="J34" s="32" t="s">
        <v>951</v>
      </c>
    </row>
    <row r="35" spans="1:10" ht="14.25">
      <c r="A35" s="30">
        <v>31</v>
      </c>
      <c r="B35" s="172" t="s">
        <v>827</v>
      </c>
      <c r="C35" s="172" t="s">
        <v>883</v>
      </c>
      <c r="D35" s="92" t="s">
        <v>821</v>
      </c>
      <c r="E35" s="92" t="s">
        <v>7</v>
      </c>
      <c r="F35" s="95" t="s">
        <v>11</v>
      </c>
      <c r="G35" s="125">
        <v>0.37847222222222227</v>
      </c>
      <c r="H35" s="31">
        <v>0.3854166666666667</v>
      </c>
      <c r="I35" s="32" t="s">
        <v>881</v>
      </c>
      <c r="J35" s="32" t="s">
        <v>951</v>
      </c>
    </row>
    <row r="36" spans="1:10" ht="14.25">
      <c r="A36" s="64">
        <v>32</v>
      </c>
      <c r="B36" s="172" t="s">
        <v>896</v>
      </c>
      <c r="C36" s="172" t="s">
        <v>431</v>
      </c>
      <c r="D36" s="92" t="s">
        <v>821</v>
      </c>
      <c r="E36" s="92" t="s">
        <v>7</v>
      </c>
      <c r="F36" s="96"/>
      <c r="G36" s="125">
        <v>0.37847222222222227</v>
      </c>
      <c r="H36" s="31">
        <v>0.3854166666666667</v>
      </c>
      <c r="I36" s="32" t="s">
        <v>881</v>
      </c>
      <c r="J36" s="32" t="s">
        <v>951</v>
      </c>
    </row>
    <row r="37" spans="1:10" ht="14.25">
      <c r="A37" s="30">
        <v>33</v>
      </c>
      <c r="B37" s="170" t="s">
        <v>898</v>
      </c>
      <c r="C37" s="173" t="s">
        <v>90</v>
      </c>
      <c r="D37" s="175" t="s">
        <v>821</v>
      </c>
      <c r="E37" s="175" t="s">
        <v>7</v>
      </c>
      <c r="F37" s="109" t="s">
        <v>17</v>
      </c>
      <c r="G37" s="125">
        <v>0.37847222222222227</v>
      </c>
      <c r="H37" s="31">
        <v>0.3854166666666667</v>
      </c>
      <c r="I37" s="32" t="s">
        <v>881</v>
      </c>
      <c r="J37" s="32" t="s">
        <v>951</v>
      </c>
    </row>
    <row r="38" spans="1:10" ht="14.25">
      <c r="A38" s="30">
        <v>34</v>
      </c>
      <c r="B38" s="172" t="s">
        <v>835</v>
      </c>
      <c r="C38" s="172" t="s">
        <v>26</v>
      </c>
      <c r="D38" s="92" t="s">
        <v>821</v>
      </c>
      <c r="E38" s="92" t="s">
        <v>7</v>
      </c>
      <c r="F38" s="96" t="s">
        <v>15</v>
      </c>
      <c r="G38" s="125">
        <v>0.37847222222222227</v>
      </c>
      <c r="H38" s="31">
        <v>0.3854166666666667</v>
      </c>
      <c r="I38" s="32" t="s">
        <v>881</v>
      </c>
      <c r="J38" s="32" t="s">
        <v>951</v>
      </c>
    </row>
    <row r="39" spans="1:10" ht="14.25">
      <c r="A39" s="64">
        <v>35</v>
      </c>
      <c r="B39" s="172" t="s">
        <v>894</v>
      </c>
      <c r="C39" s="93" t="s">
        <v>35</v>
      </c>
      <c r="D39" s="92" t="s">
        <v>821</v>
      </c>
      <c r="E39" s="92" t="s">
        <v>7</v>
      </c>
      <c r="F39" s="95"/>
      <c r="G39" s="125">
        <v>0.37847222222222227</v>
      </c>
      <c r="H39" s="31">
        <v>0.3854166666666667</v>
      </c>
      <c r="I39" s="32" t="s">
        <v>881</v>
      </c>
      <c r="J39" s="32" t="s">
        <v>951</v>
      </c>
    </row>
    <row r="40" spans="1:10" ht="14.25">
      <c r="A40" s="30">
        <v>36</v>
      </c>
      <c r="B40" s="172" t="s">
        <v>837</v>
      </c>
      <c r="C40" s="172" t="s">
        <v>251</v>
      </c>
      <c r="D40" s="92" t="s">
        <v>902</v>
      </c>
      <c r="E40" s="92" t="s">
        <v>7</v>
      </c>
      <c r="F40" s="96" t="s">
        <v>15</v>
      </c>
      <c r="G40" s="125">
        <v>0.37847222222222227</v>
      </c>
      <c r="H40" s="31">
        <v>0.3854166666666667</v>
      </c>
      <c r="I40" s="32" t="s">
        <v>881</v>
      </c>
      <c r="J40" s="32" t="s">
        <v>951</v>
      </c>
    </row>
    <row r="41" spans="1:10" ht="14.25">
      <c r="A41" s="30">
        <v>37</v>
      </c>
      <c r="B41" s="172" t="s">
        <v>905</v>
      </c>
      <c r="C41" s="93" t="s">
        <v>286</v>
      </c>
      <c r="D41" s="92" t="s">
        <v>902</v>
      </c>
      <c r="E41" s="92" t="s">
        <v>7</v>
      </c>
      <c r="F41" s="95" t="s">
        <v>12</v>
      </c>
      <c r="G41" s="125">
        <v>0.37847222222222227</v>
      </c>
      <c r="H41" s="31">
        <v>0.3854166666666667</v>
      </c>
      <c r="I41" s="32" t="s">
        <v>881</v>
      </c>
      <c r="J41" s="32" t="s">
        <v>951</v>
      </c>
    </row>
    <row r="42" spans="1:10" ht="14.25">
      <c r="A42" s="64">
        <v>38</v>
      </c>
      <c r="B42" s="172" t="s">
        <v>919</v>
      </c>
      <c r="C42" s="172" t="s">
        <v>435</v>
      </c>
      <c r="D42" s="92" t="s">
        <v>902</v>
      </c>
      <c r="E42" s="92" t="s">
        <v>7</v>
      </c>
      <c r="F42" s="160"/>
      <c r="G42" s="31">
        <v>0.37847222222222227</v>
      </c>
      <c r="H42" s="31">
        <v>0.3854166666666667</v>
      </c>
      <c r="I42" s="32" t="s">
        <v>881</v>
      </c>
      <c r="J42" s="32" t="s">
        <v>951</v>
      </c>
    </row>
    <row r="43" spans="1:10" ht="14.25">
      <c r="A43" s="30">
        <v>39</v>
      </c>
      <c r="B43" s="172" t="s">
        <v>304</v>
      </c>
      <c r="C43" s="172" t="s">
        <v>911</v>
      </c>
      <c r="D43" s="92" t="s">
        <v>902</v>
      </c>
      <c r="E43" s="92" t="s">
        <v>7</v>
      </c>
      <c r="F43" s="96" t="s">
        <v>15</v>
      </c>
      <c r="G43" s="125">
        <v>0.37847222222222227</v>
      </c>
      <c r="H43" s="31">
        <v>0.3854166666666667</v>
      </c>
      <c r="I43" s="32" t="s">
        <v>881</v>
      </c>
      <c r="J43" s="32" t="s">
        <v>951</v>
      </c>
    </row>
    <row r="44" spans="1:10" ht="14.25">
      <c r="A44" s="30">
        <v>40</v>
      </c>
      <c r="B44" s="172" t="s">
        <v>860</v>
      </c>
      <c r="C44" s="93" t="s">
        <v>906</v>
      </c>
      <c r="D44" s="92" t="s">
        <v>902</v>
      </c>
      <c r="E44" s="92" t="s">
        <v>7</v>
      </c>
      <c r="F44" s="95" t="s">
        <v>237</v>
      </c>
      <c r="G44" s="125">
        <v>0.37847222222222227</v>
      </c>
      <c r="H44" s="31">
        <v>0.3854166666666667</v>
      </c>
      <c r="I44" s="32" t="s">
        <v>881</v>
      </c>
      <c r="J44" s="32" t="s">
        <v>951</v>
      </c>
    </row>
    <row r="45" spans="1:10" ht="14.25">
      <c r="A45" s="64">
        <v>41</v>
      </c>
      <c r="B45" s="172" t="s">
        <v>915</v>
      </c>
      <c r="C45" s="172" t="s">
        <v>25</v>
      </c>
      <c r="D45" s="92" t="s">
        <v>902</v>
      </c>
      <c r="E45" s="92" t="s">
        <v>7</v>
      </c>
      <c r="F45" s="96" t="s">
        <v>16</v>
      </c>
      <c r="G45" s="125">
        <v>0.37847222222222227</v>
      </c>
      <c r="H45" s="31">
        <v>0.3854166666666667</v>
      </c>
      <c r="I45" s="32" t="s">
        <v>881</v>
      </c>
      <c r="J45" s="32" t="s">
        <v>951</v>
      </c>
    </row>
    <row r="46" spans="1:10" ht="14.25">
      <c r="A46" s="30">
        <v>42</v>
      </c>
      <c r="B46" s="170" t="s">
        <v>840</v>
      </c>
      <c r="C46" s="170" t="s">
        <v>34</v>
      </c>
      <c r="D46" s="175" t="s">
        <v>902</v>
      </c>
      <c r="E46" s="175" t="s">
        <v>7</v>
      </c>
      <c r="F46" s="109" t="s">
        <v>17</v>
      </c>
      <c r="G46" s="125">
        <v>0.37847222222222227</v>
      </c>
      <c r="H46" s="31">
        <v>0.3854166666666667</v>
      </c>
      <c r="I46" s="32" t="s">
        <v>881</v>
      </c>
      <c r="J46" s="32" t="s">
        <v>951</v>
      </c>
    </row>
    <row r="47" spans="1:10" ht="14.25">
      <c r="A47" s="30">
        <v>43</v>
      </c>
      <c r="B47" s="172" t="s">
        <v>866</v>
      </c>
      <c r="C47" s="93" t="s">
        <v>446</v>
      </c>
      <c r="D47" s="92" t="s">
        <v>902</v>
      </c>
      <c r="E47" s="92" t="s">
        <v>7</v>
      </c>
      <c r="F47" s="95" t="s">
        <v>12</v>
      </c>
      <c r="G47" s="125">
        <v>0.37847222222222227</v>
      </c>
      <c r="H47" s="31">
        <v>0.3854166666666667</v>
      </c>
      <c r="I47" s="32" t="s">
        <v>881</v>
      </c>
      <c r="J47" s="32" t="s">
        <v>951</v>
      </c>
    </row>
    <row r="48" spans="1:10" ht="14.25">
      <c r="A48" s="64">
        <v>44</v>
      </c>
      <c r="B48" s="172" t="s">
        <v>918</v>
      </c>
      <c r="C48" s="172" t="s">
        <v>291</v>
      </c>
      <c r="D48" s="92" t="s">
        <v>902</v>
      </c>
      <c r="E48" s="92" t="s">
        <v>7</v>
      </c>
      <c r="F48" s="96"/>
      <c r="G48" s="31">
        <v>0.37847222222222227</v>
      </c>
      <c r="H48" s="31">
        <v>0.3854166666666667</v>
      </c>
      <c r="I48" s="32" t="s">
        <v>881</v>
      </c>
      <c r="J48" s="32" t="s">
        <v>951</v>
      </c>
    </row>
    <row r="49" spans="1:10" ht="14.25">
      <c r="A49" s="30">
        <v>45</v>
      </c>
      <c r="B49" s="172" t="s">
        <v>907</v>
      </c>
      <c r="C49" s="93" t="s">
        <v>908</v>
      </c>
      <c r="D49" s="92" t="s">
        <v>902</v>
      </c>
      <c r="E49" s="92" t="s">
        <v>7</v>
      </c>
      <c r="F49" s="95" t="s">
        <v>237</v>
      </c>
      <c r="G49" s="125">
        <v>0.37847222222222227</v>
      </c>
      <c r="H49" s="31">
        <v>0.3854166666666667</v>
      </c>
      <c r="I49" s="32" t="s">
        <v>881</v>
      </c>
      <c r="J49" s="32" t="s">
        <v>951</v>
      </c>
    </row>
    <row r="50" spans="1:10" ht="14.25">
      <c r="A50" s="30">
        <v>46</v>
      </c>
      <c r="B50" s="172" t="s">
        <v>916</v>
      </c>
      <c r="C50" s="172" t="s">
        <v>911</v>
      </c>
      <c r="D50" s="92" t="s">
        <v>902</v>
      </c>
      <c r="E50" s="92" t="s">
        <v>7</v>
      </c>
      <c r="F50" s="96" t="s">
        <v>16</v>
      </c>
      <c r="G50" s="125">
        <v>0.37847222222222227</v>
      </c>
      <c r="H50" s="31">
        <v>0.3854166666666667</v>
      </c>
      <c r="I50" s="32" t="s">
        <v>881</v>
      </c>
      <c r="J50" s="32" t="s">
        <v>951</v>
      </c>
    </row>
    <row r="51" spans="1:10" ht="14.25">
      <c r="A51" s="64">
        <v>47</v>
      </c>
      <c r="B51" s="172" t="s">
        <v>828</v>
      </c>
      <c r="C51" s="172" t="s">
        <v>644</v>
      </c>
      <c r="D51" s="92" t="s">
        <v>902</v>
      </c>
      <c r="E51" s="92" t="s">
        <v>7</v>
      </c>
      <c r="F51" s="95" t="s">
        <v>11</v>
      </c>
      <c r="G51" s="125">
        <v>0.37847222222222227</v>
      </c>
      <c r="H51" s="31">
        <v>0.3854166666666667</v>
      </c>
      <c r="I51" s="32" t="s">
        <v>881</v>
      </c>
      <c r="J51" s="32" t="s">
        <v>951</v>
      </c>
    </row>
    <row r="52" spans="1:10" ht="14.25">
      <c r="A52" s="30">
        <v>48</v>
      </c>
      <c r="B52" s="172" t="s">
        <v>909</v>
      </c>
      <c r="C52" s="93" t="s">
        <v>890</v>
      </c>
      <c r="D52" s="92" t="s">
        <v>902</v>
      </c>
      <c r="E52" s="92" t="s">
        <v>7</v>
      </c>
      <c r="F52" s="95" t="s">
        <v>910</v>
      </c>
      <c r="G52" s="31">
        <v>0.37847222222222227</v>
      </c>
      <c r="H52" s="31">
        <v>0.3854166666666667</v>
      </c>
      <c r="I52" s="32" t="s">
        <v>881</v>
      </c>
      <c r="J52" s="32" t="s">
        <v>951</v>
      </c>
    </row>
    <row r="53" spans="1:10" ht="14.25">
      <c r="A53" s="30">
        <v>49</v>
      </c>
      <c r="B53" s="172" t="s">
        <v>917</v>
      </c>
      <c r="C53" s="172" t="s">
        <v>911</v>
      </c>
      <c r="D53" s="92" t="s">
        <v>902</v>
      </c>
      <c r="E53" s="92" t="s">
        <v>7</v>
      </c>
      <c r="F53" s="96"/>
      <c r="G53" s="125">
        <v>0.37847222222222227</v>
      </c>
      <c r="H53" s="31">
        <v>0.3854166666666667</v>
      </c>
      <c r="I53" s="32" t="s">
        <v>881</v>
      </c>
      <c r="J53" s="32" t="s">
        <v>951</v>
      </c>
    </row>
    <row r="54" spans="1:10" ht="14.25">
      <c r="A54" s="64">
        <v>50</v>
      </c>
      <c r="B54" s="170" t="s">
        <v>284</v>
      </c>
      <c r="C54" s="170" t="s">
        <v>34</v>
      </c>
      <c r="D54" s="175" t="s">
        <v>902</v>
      </c>
      <c r="E54" s="175" t="s">
        <v>7</v>
      </c>
      <c r="F54" s="109" t="s">
        <v>17</v>
      </c>
      <c r="G54" s="31">
        <v>0.37847222222222227</v>
      </c>
      <c r="H54" s="31">
        <v>0.3854166666666667</v>
      </c>
      <c r="I54" s="32" t="s">
        <v>881</v>
      </c>
      <c r="J54" s="32" t="s">
        <v>951</v>
      </c>
    </row>
    <row r="55" spans="1:10" ht="14.25">
      <c r="A55" s="30">
        <v>51</v>
      </c>
      <c r="B55" s="172" t="s">
        <v>903</v>
      </c>
      <c r="C55" s="172" t="s">
        <v>904</v>
      </c>
      <c r="D55" s="92" t="s">
        <v>902</v>
      </c>
      <c r="E55" s="92" t="s">
        <v>7</v>
      </c>
      <c r="F55" s="95" t="s">
        <v>11</v>
      </c>
      <c r="G55" s="31">
        <v>0.37847222222222227</v>
      </c>
      <c r="H55" s="31">
        <v>0.3854166666666667</v>
      </c>
      <c r="I55" s="32" t="s">
        <v>881</v>
      </c>
      <c r="J55" s="32" t="s">
        <v>951</v>
      </c>
    </row>
    <row r="56" spans="1:10" ht="14.25">
      <c r="A56" s="30">
        <v>52</v>
      </c>
      <c r="B56" s="172" t="s">
        <v>832</v>
      </c>
      <c r="C56" s="172" t="s">
        <v>435</v>
      </c>
      <c r="D56" s="92" t="s">
        <v>902</v>
      </c>
      <c r="E56" s="92" t="s">
        <v>7</v>
      </c>
      <c r="F56" s="160"/>
      <c r="G56" s="31">
        <v>0.37847222222222227</v>
      </c>
      <c r="H56" s="31">
        <v>0.3854166666666667</v>
      </c>
      <c r="I56" s="32" t="s">
        <v>881</v>
      </c>
      <c r="J56" s="32" t="s">
        <v>951</v>
      </c>
    </row>
    <row r="57" spans="1:10" ht="14.25">
      <c r="A57" s="64">
        <v>53</v>
      </c>
      <c r="B57" s="172" t="s">
        <v>912</v>
      </c>
      <c r="C57" s="172" t="s">
        <v>162</v>
      </c>
      <c r="D57" s="92" t="s">
        <v>902</v>
      </c>
      <c r="E57" s="92" t="s">
        <v>7</v>
      </c>
      <c r="F57" s="96" t="s">
        <v>15</v>
      </c>
      <c r="G57" s="125">
        <v>0.37847222222222227</v>
      </c>
      <c r="H57" s="31">
        <v>0.3854166666666667</v>
      </c>
      <c r="I57" s="32" t="s">
        <v>881</v>
      </c>
      <c r="J57" s="32" t="s">
        <v>951</v>
      </c>
    </row>
    <row r="58" spans="1:10" ht="14.25">
      <c r="A58" s="30">
        <v>54</v>
      </c>
      <c r="B58" s="172" t="s">
        <v>922</v>
      </c>
      <c r="C58" s="93" t="s">
        <v>55</v>
      </c>
      <c r="D58" s="92" t="s">
        <v>902</v>
      </c>
      <c r="E58" s="92" t="s">
        <v>7</v>
      </c>
      <c r="F58" s="95"/>
      <c r="G58" s="31">
        <v>0.37847222222222227</v>
      </c>
      <c r="H58" s="31">
        <v>0.3854166666666667</v>
      </c>
      <c r="I58" s="32" t="s">
        <v>881</v>
      </c>
      <c r="J58" s="32" t="s">
        <v>951</v>
      </c>
    </row>
    <row r="59" spans="1:10" ht="14.25">
      <c r="A59" s="30">
        <v>55</v>
      </c>
      <c r="B59" s="172" t="s">
        <v>901</v>
      </c>
      <c r="C59" s="172" t="s">
        <v>283</v>
      </c>
      <c r="D59" s="92" t="s">
        <v>902</v>
      </c>
      <c r="E59" s="92" t="s">
        <v>7</v>
      </c>
      <c r="F59" s="95" t="s">
        <v>11</v>
      </c>
      <c r="G59" s="31">
        <v>0.37847222222222227</v>
      </c>
      <c r="H59" s="31">
        <v>0.3854166666666667</v>
      </c>
      <c r="I59" s="32" t="s">
        <v>881</v>
      </c>
      <c r="J59" s="32" t="s">
        <v>951</v>
      </c>
    </row>
    <row r="60" spans="1:10" ht="14.25">
      <c r="A60" s="64">
        <v>56</v>
      </c>
      <c r="B60" s="172" t="s">
        <v>913</v>
      </c>
      <c r="C60" s="172" t="s">
        <v>914</v>
      </c>
      <c r="D60" s="92" t="s">
        <v>902</v>
      </c>
      <c r="E60" s="92" t="s">
        <v>7</v>
      </c>
      <c r="F60" s="96" t="s">
        <v>16</v>
      </c>
      <c r="G60" s="31">
        <v>0.37847222222222227</v>
      </c>
      <c r="H60" s="31">
        <v>0.3854166666666667</v>
      </c>
      <c r="I60" s="32" t="s">
        <v>881</v>
      </c>
      <c r="J60" s="32" t="s">
        <v>951</v>
      </c>
    </row>
    <row r="61" spans="1:10" ht="14.25">
      <c r="A61" s="30">
        <v>57</v>
      </c>
      <c r="B61" s="172" t="s">
        <v>858</v>
      </c>
      <c r="C61" s="172" t="s">
        <v>35</v>
      </c>
      <c r="D61" s="92" t="s">
        <v>902</v>
      </c>
      <c r="E61" s="92" t="s">
        <v>7</v>
      </c>
      <c r="F61" s="95" t="s">
        <v>12</v>
      </c>
      <c r="G61" s="31">
        <v>0.37847222222222227</v>
      </c>
      <c r="H61" s="31">
        <v>0.3854166666666667</v>
      </c>
      <c r="I61" s="32" t="s">
        <v>881</v>
      </c>
      <c r="J61" s="32" t="s">
        <v>951</v>
      </c>
    </row>
    <row r="62" spans="1:10" ht="14.25">
      <c r="A62" s="30">
        <v>58</v>
      </c>
      <c r="B62" s="172" t="s">
        <v>921</v>
      </c>
      <c r="C62" s="93" t="s">
        <v>57</v>
      </c>
      <c r="D62" s="92" t="s">
        <v>902</v>
      </c>
      <c r="E62" s="92" t="s">
        <v>7</v>
      </c>
      <c r="F62" s="95"/>
      <c r="G62" s="31">
        <v>0.37847222222222227</v>
      </c>
      <c r="H62" s="31">
        <v>0.3854166666666667</v>
      </c>
      <c r="I62" s="32" t="s">
        <v>881</v>
      </c>
      <c r="J62" s="32" t="s">
        <v>951</v>
      </c>
    </row>
    <row r="63" spans="1:10" ht="14.25">
      <c r="A63" s="64">
        <v>59</v>
      </c>
      <c r="B63" s="170" t="s">
        <v>920</v>
      </c>
      <c r="C63" s="173" t="s">
        <v>94</v>
      </c>
      <c r="D63" s="175" t="s">
        <v>902</v>
      </c>
      <c r="E63" s="175" t="s">
        <v>7</v>
      </c>
      <c r="F63" s="109" t="s">
        <v>17</v>
      </c>
      <c r="G63" s="31">
        <v>0.37847222222222227</v>
      </c>
      <c r="H63" s="31">
        <v>0.3854166666666667</v>
      </c>
      <c r="I63" s="32" t="s">
        <v>881</v>
      </c>
      <c r="J63" s="32" t="s">
        <v>951</v>
      </c>
    </row>
    <row r="64" spans="1:10" ht="14.25">
      <c r="A64" s="30">
        <v>60</v>
      </c>
      <c r="B64" s="15" t="s">
        <v>937</v>
      </c>
      <c r="C64" s="15" t="s">
        <v>938</v>
      </c>
      <c r="D64" s="23" t="s">
        <v>3</v>
      </c>
      <c r="E64" s="23" t="s">
        <v>7</v>
      </c>
      <c r="F64" s="95" t="s">
        <v>11</v>
      </c>
      <c r="G64" s="31">
        <v>0.37847222222222227</v>
      </c>
      <c r="H64" s="31">
        <v>0.3854166666666667</v>
      </c>
      <c r="I64" s="32" t="s">
        <v>881</v>
      </c>
      <c r="J64" s="32" t="s">
        <v>951</v>
      </c>
    </row>
    <row r="65" spans="1:10" ht="14.25">
      <c r="A65" s="30">
        <v>61</v>
      </c>
      <c r="B65" s="16" t="s">
        <v>825</v>
      </c>
      <c r="C65" s="11" t="s">
        <v>888</v>
      </c>
      <c r="D65" s="23" t="s">
        <v>3</v>
      </c>
      <c r="E65" s="23" t="s">
        <v>7</v>
      </c>
      <c r="F65" s="95" t="s">
        <v>10</v>
      </c>
      <c r="G65" s="31">
        <v>0.37847222222222227</v>
      </c>
      <c r="H65" s="31">
        <v>0.3854166666666667</v>
      </c>
      <c r="I65" s="32" t="s">
        <v>881</v>
      </c>
      <c r="J65" s="32" t="s">
        <v>951</v>
      </c>
    </row>
    <row r="66" spans="1:10" ht="14.25">
      <c r="A66" s="64">
        <v>62</v>
      </c>
      <c r="B66" s="16" t="s">
        <v>939</v>
      </c>
      <c r="C66" s="11" t="s">
        <v>683</v>
      </c>
      <c r="D66" s="23" t="s">
        <v>3</v>
      </c>
      <c r="E66" s="23" t="s">
        <v>7</v>
      </c>
      <c r="F66" s="95" t="s">
        <v>12</v>
      </c>
      <c r="G66" s="31">
        <v>0.37847222222222227</v>
      </c>
      <c r="H66" s="31">
        <v>0.3854166666666667</v>
      </c>
      <c r="I66" s="32" t="s">
        <v>881</v>
      </c>
      <c r="J66" s="32" t="s">
        <v>951</v>
      </c>
    </row>
    <row r="67" spans="1:10" ht="14.25">
      <c r="A67" s="30">
        <v>63</v>
      </c>
      <c r="B67" s="15" t="s">
        <v>940</v>
      </c>
      <c r="C67" s="15" t="s">
        <v>50</v>
      </c>
      <c r="D67" s="23" t="s">
        <v>3</v>
      </c>
      <c r="E67" s="23" t="s">
        <v>7</v>
      </c>
      <c r="F67" s="95" t="s">
        <v>15</v>
      </c>
      <c r="G67" s="31">
        <v>0.37847222222222227</v>
      </c>
      <c r="H67" s="31">
        <v>0.3854166666666667</v>
      </c>
      <c r="I67" s="32" t="s">
        <v>881</v>
      </c>
      <c r="J67" s="32" t="s">
        <v>951</v>
      </c>
    </row>
    <row r="68" spans="1:10" ht="14.25">
      <c r="A68" s="30">
        <v>64</v>
      </c>
      <c r="B68" s="105" t="s">
        <v>943</v>
      </c>
      <c r="C68" s="105" t="s">
        <v>94</v>
      </c>
      <c r="D68" s="121" t="s">
        <v>3</v>
      </c>
      <c r="E68" s="121" t="s">
        <v>7</v>
      </c>
      <c r="F68" s="95" t="s">
        <v>17</v>
      </c>
      <c r="G68" s="31">
        <v>0.37847222222222227</v>
      </c>
      <c r="H68" s="31">
        <v>0.3854166666666667</v>
      </c>
      <c r="I68" s="32" t="s">
        <v>881</v>
      </c>
      <c r="J68" s="32" t="s">
        <v>951</v>
      </c>
    </row>
    <row r="69" spans="1:10" ht="14.25">
      <c r="A69" s="64">
        <v>65</v>
      </c>
      <c r="B69" s="18" t="s">
        <v>944</v>
      </c>
      <c r="C69" s="18" t="s">
        <v>111</v>
      </c>
      <c r="D69" s="23" t="s">
        <v>3</v>
      </c>
      <c r="E69" s="23" t="s">
        <v>7</v>
      </c>
      <c r="F69" s="95" t="s">
        <v>13</v>
      </c>
      <c r="G69" s="31">
        <v>0.37847222222222227</v>
      </c>
      <c r="H69" s="31">
        <v>0.3854166666666667</v>
      </c>
      <c r="I69" s="32" t="s">
        <v>881</v>
      </c>
      <c r="J69" s="32" t="s">
        <v>951</v>
      </c>
    </row>
    <row r="70" spans="1:10" ht="14.25">
      <c r="A70" s="30">
        <v>66</v>
      </c>
      <c r="B70" s="15" t="s">
        <v>941</v>
      </c>
      <c r="C70" s="15" t="s">
        <v>942</v>
      </c>
      <c r="D70" s="23" t="s">
        <v>3</v>
      </c>
      <c r="E70" s="23" t="s">
        <v>7</v>
      </c>
      <c r="F70" s="95" t="s">
        <v>16</v>
      </c>
      <c r="G70" s="31">
        <v>0.37847222222222227</v>
      </c>
      <c r="H70" s="31">
        <v>0.3854166666666667</v>
      </c>
      <c r="I70" s="32" t="s">
        <v>881</v>
      </c>
      <c r="J70" s="32" t="s">
        <v>951</v>
      </c>
    </row>
    <row r="71" spans="1:10" ht="14.25">
      <c r="A71" s="30">
        <v>67</v>
      </c>
      <c r="B71" s="15" t="s">
        <v>945</v>
      </c>
      <c r="C71" s="15" t="s">
        <v>23</v>
      </c>
      <c r="D71" s="23" t="s">
        <v>3</v>
      </c>
      <c r="E71" s="23" t="s">
        <v>7</v>
      </c>
      <c r="F71" s="95"/>
      <c r="G71" s="31">
        <v>0.37847222222222227</v>
      </c>
      <c r="H71" s="31">
        <v>0.3854166666666667</v>
      </c>
      <c r="I71" s="32" t="s">
        <v>881</v>
      </c>
      <c r="J71" s="32" t="s">
        <v>951</v>
      </c>
    </row>
    <row r="72" spans="1:10" ht="14.25">
      <c r="A72" s="64">
        <v>68</v>
      </c>
      <c r="B72" s="16" t="s">
        <v>946</v>
      </c>
      <c r="C72" s="11" t="s">
        <v>534</v>
      </c>
      <c r="D72" s="23" t="s">
        <v>3</v>
      </c>
      <c r="E72" s="23" t="s">
        <v>7</v>
      </c>
      <c r="F72" s="95"/>
      <c r="G72" s="31">
        <v>0.37847222222222227</v>
      </c>
      <c r="H72" s="31">
        <v>0.3854166666666667</v>
      </c>
      <c r="I72" s="32" t="s">
        <v>881</v>
      </c>
      <c r="J72" s="32" t="s">
        <v>951</v>
      </c>
    </row>
    <row r="73" spans="1:10" ht="14.25">
      <c r="A73" s="30">
        <v>69</v>
      </c>
      <c r="B73" s="94" t="s">
        <v>864</v>
      </c>
      <c r="C73" s="7" t="s">
        <v>799</v>
      </c>
      <c r="D73" s="23" t="s">
        <v>3</v>
      </c>
      <c r="E73" s="23" t="s">
        <v>7</v>
      </c>
      <c r="F73" s="51"/>
      <c r="G73" s="31">
        <v>0.37847222222222227</v>
      </c>
      <c r="H73" s="31">
        <v>0.3854166666666667</v>
      </c>
      <c r="I73" s="32" t="s">
        <v>881</v>
      </c>
      <c r="J73" s="32" t="s">
        <v>951</v>
      </c>
    </row>
    <row r="74" spans="1:10" ht="14.25">
      <c r="A74" s="30">
        <v>70</v>
      </c>
      <c r="B74" s="19" t="s">
        <v>947</v>
      </c>
      <c r="C74" s="19" t="s">
        <v>948</v>
      </c>
      <c r="D74" s="23" t="s">
        <v>3</v>
      </c>
      <c r="E74" s="23" t="s">
        <v>7</v>
      </c>
      <c r="F74" s="51"/>
      <c r="G74" s="31">
        <v>0.378472222222222</v>
      </c>
      <c r="H74" s="31">
        <v>0.385416666666667</v>
      </c>
      <c r="I74" s="32" t="s">
        <v>881</v>
      </c>
      <c r="J74" s="32" t="s">
        <v>951</v>
      </c>
    </row>
    <row r="75" spans="1:10" ht="14.25">
      <c r="A75" s="64">
        <v>71</v>
      </c>
      <c r="B75" s="18" t="s">
        <v>834</v>
      </c>
      <c r="C75" s="7" t="s">
        <v>949</v>
      </c>
      <c r="D75" s="23" t="s">
        <v>3</v>
      </c>
      <c r="E75" s="23" t="s">
        <v>7</v>
      </c>
      <c r="F75" s="51"/>
      <c r="G75" s="31">
        <v>0.378472222222222</v>
      </c>
      <c r="H75" s="31">
        <v>0.385416666666667</v>
      </c>
      <c r="I75" s="32" t="s">
        <v>881</v>
      </c>
      <c r="J75" s="32" t="s">
        <v>951</v>
      </c>
    </row>
    <row r="76" spans="1:10" ht="15" thickBot="1">
      <c r="A76" s="33">
        <v>72</v>
      </c>
      <c r="B76" s="185" t="s">
        <v>950</v>
      </c>
      <c r="C76" s="185" t="s">
        <v>50</v>
      </c>
      <c r="D76" s="186" t="s">
        <v>3</v>
      </c>
      <c r="E76" s="186" t="s">
        <v>7</v>
      </c>
      <c r="F76" s="53"/>
      <c r="G76" s="34">
        <v>0.378472222222222</v>
      </c>
      <c r="H76" s="34">
        <v>0.385416666666667</v>
      </c>
      <c r="I76" s="35" t="s">
        <v>881</v>
      </c>
      <c r="J76" s="35" t="s">
        <v>951</v>
      </c>
    </row>
  </sheetData>
  <sheetProtection/>
  <mergeCells count="3">
    <mergeCell ref="A1:J1"/>
    <mergeCell ref="A2:J2"/>
    <mergeCell ref="A3:J3"/>
  </mergeCells>
  <dataValidations count="6">
    <dataValidation type="list" allowBlank="1" showInputMessage="1" showErrorMessage="1" sqref="F75 F18 F5">
      <formula1>#REF!</formula1>
    </dataValidation>
    <dataValidation type="list" allowBlank="1" showInputMessage="1" showErrorMessage="1" sqref="E18 E5">
      <formula1>#REF!</formula1>
    </dataValidation>
    <dataValidation type="list" allowBlank="1" showInputMessage="1" showErrorMessage="1" sqref="D18 D5">
      <formula1>#REF!</formula1>
    </dataValidation>
    <dataValidation type="list" allowBlank="1" showInputMessage="1" showErrorMessage="1" sqref="F71:F74">
      <formula1>'1. Durchgang_SA'!#REF!</formula1>
    </dataValidation>
    <dataValidation type="list" allowBlank="1" showInputMessage="1" showErrorMessage="1" sqref="E64:E76">
      <formula1>'1. Durchgang_SA'!#REF!</formula1>
    </dataValidation>
    <dataValidation type="list" allowBlank="1" showInputMessage="1" showErrorMessage="1" sqref="E19:E63">
      <formula1>'1. Durchgang_SA'!#REF!</formula1>
    </dataValidation>
  </dataValidations>
  <printOptions/>
  <pageMargins left="0.3937007874015748" right="0.2755905511811024" top="0.984251968503937" bottom="0.984251968503937" header="0.5118110236220472" footer="0.5118110236220472"/>
  <pageSetup horizontalDpi="600" verticalDpi="600" orientation="portrait" paperSize="9" scale="63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89"/>
  <sheetViews>
    <sheetView workbookViewId="0" topLeftCell="A1">
      <selection activeCell="F8" sqref="F8"/>
    </sheetView>
  </sheetViews>
  <sheetFormatPr defaultColWidth="11.421875" defaultRowHeight="12.75"/>
  <cols>
    <col min="1" max="1" width="7.140625" style="68" customWidth="1"/>
    <col min="2" max="2" width="23.140625" style="70" bestFit="1" customWidth="1"/>
    <col min="3" max="3" width="26.28125" style="70" customWidth="1"/>
    <col min="4" max="4" width="11.00390625" style="71" customWidth="1"/>
    <col min="5" max="5" width="16.00390625" style="71" customWidth="1"/>
    <col min="6" max="6" width="17.8515625" style="71" customWidth="1"/>
    <col min="7" max="7" width="10.00390625" style="70" bestFit="1" customWidth="1"/>
    <col min="8" max="8" width="9.28125" style="68" bestFit="1" customWidth="1"/>
    <col min="9" max="9" width="15.7109375" style="68" customWidth="1"/>
    <col min="10" max="10" width="15.57421875" style="0" customWidth="1"/>
    <col min="12" max="16384" width="11.57421875" style="68" customWidth="1"/>
  </cols>
  <sheetData>
    <row r="1" spans="1:10" ht="19.5" customHeight="1">
      <c r="A1" s="161" t="s">
        <v>844</v>
      </c>
      <c r="B1" s="162"/>
      <c r="C1" s="162"/>
      <c r="D1" s="162"/>
      <c r="E1" s="162"/>
      <c r="F1" s="162"/>
      <c r="G1" s="162"/>
      <c r="H1" s="162"/>
      <c r="I1" s="162"/>
      <c r="J1" s="163"/>
    </row>
    <row r="2" spans="1:10" ht="22.5" customHeight="1">
      <c r="A2" s="149" t="s">
        <v>953</v>
      </c>
      <c r="B2" s="150"/>
      <c r="C2" s="150"/>
      <c r="D2" s="150"/>
      <c r="E2" s="150"/>
      <c r="F2" s="150"/>
      <c r="G2" s="150"/>
      <c r="H2" s="150"/>
      <c r="I2" s="150"/>
      <c r="J2" s="151"/>
    </row>
    <row r="3" spans="1:10" ht="17.25" customHeight="1">
      <c r="A3" s="165" t="s">
        <v>882</v>
      </c>
      <c r="B3" s="166"/>
      <c r="C3" s="166"/>
      <c r="D3" s="166"/>
      <c r="E3" s="166"/>
      <c r="F3" s="166"/>
      <c r="G3" s="166"/>
      <c r="H3" s="166"/>
      <c r="I3" s="166"/>
      <c r="J3" s="167"/>
    </row>
    <row r="4" spans="1:10" ht="14.25">
      <c r="A4" s="26" t="s">
        <v>30</v>
      </c>
      <c r="B4" s="27" t="s">
        <v>6</v>
      </c>
      <c r="C4" s="27" t="s">
        <v>4</v>
      </c>
      <c r="D4" s="27" t="s">
        <v>2</v>
      </c>
      <c r="E4" s="27" t="s">
        <v>0</v>
      </c>
      <c r="F4" s="27" t="s">
        <v>1</v>
      </c>
      <c r="G4" s="27" t="s">
        <v>32</v>
      </c>
      <c r="H4" s="27" t="s">
        <v>31</v>
      </c>
      <c r="I4" s="29" t="s">
        <v>0</v>
      </c>
      <c r="J4" s="29" t="s">
        <v>402</v>
      </c>
    </row>
    <row r="5" spans="1:11" ht="14.25">
      <c r="A5" s="30">
        <v>1</v>
      </c>
      <c r="B5" s="18" t="s">
        <v>155</v>
      </c>
      <c r="C5" s="7" t="s">
        <v>156</v>
      </c>
      <c r="D5" s="6" t="s">
        <v>3</v>
      </c>
      <c r="E5" s="104" t="s">
        <v>213</v>
      </c>
      <c r="F5" s="95"/>
      <c r="G5" s="55">
        <v>0.4583333333333333</v>
      </c>
      <c r="H5" s="55">
        <v>0.46527777777777773</v>
      </c>
      <c r="I5" s="56" t="s">
        <v>954</v>
      </c>
      <c r="J5" s="32" t="s">
        <v>951</v>
      </c>
      <c r="K5" s="68"/>
    </row>
    <row r="6" spans="1:11" ht="14.25">
      <c r="A6" s="30">
        <v>2</v>
      </c>
      <c r="B6" s="18" t="s">
        <v>955</v>
      </c>
      <c r="C6" s="7" t="s">
        <v>308</v>
      </c>
      <c r="D6" s="6" t="s">
        <v>3</v>
      </c>
      <c r="E6" s="104" t="s">
        <v>213</v>
      </c>
      <c r="F6" s="95" t="s">
        <v>13</v>
      </c>
      <c r="G6" s="55">
        <v>0.4583333333333333</v>
      </c>
      <c r="H6" s="55">
        <v>0.46527777777777773</v>
      </c>
      <c r="I6" s="56" t="s">
        <v>954</v>
      </c>
      <c r="J6" s="32" t="s">
        <v>951</v>
      </c>
      <c r="K6" s="68"/>
    </row>
    <row r="7" spans="1:11" ht="14.25">
      <c r="A7" s="30">
        <v>3</v>
      </c>
      <c r="B7" s="105" t="s">
        <v>488</v>
      </c>
      <c r="C7" s="105" t="s">
        <v>183</v>
      </c>
      <c r="D7" s="107" t="s">
        <v>3</v>
      </c>
      <c r="E7" s="108" t="s">
        <v>213</v>
      </c>
      <c r="F7" s="109"/>
      <c r="G7" s="55">
        <v>0.4583333333333333</v>
      </c>
      <c r="H7" s="55">
        <v>0.46527777777777773</v>
      </c>
      <c r="I7" s="56" t="s">
        <v>954</v>
      </c>
      <c r="J7" s="32" t="s">
        <v>951</v>
      </c>
      <c r="K7" s="68"/>
    </row>
    <row r="8" spans="1:11" ht="14.25">
      <c r="A8" s="30">
        <v>4</v>
      </c>
      <c r="B8" s="105" t="s">
        <v>316</v>
      </c>
      <c r="C8" s="106" t="s">
        <v>317</v>
      </c>
      <c r="D8" s="107" t="s">
        <v>3</v>
      </c>
      <c r="E8" s="108" t="s">
        <v>213</v>
      </c>
      <c r="F8" s="109" t="s">
        <v>14</v>
      </c>
      <c r="G8" s="55">
        <v>0.4583333333333333</v>
      </c>
      <c r="H8" s="55">
        <v>0.46527777777777773</v>
      </c>
      <c r="I8" s="56" t="s">
        <v>954</v>
      </c>
      <c r="J8" s="32" t="s">
        <v>951</v>
      </c>
      <c r="K8" s="68"/>
    </row>
    <row r="9" spans="1:11" ht="14.25">
      <c r="A9" s="30">
        <v>5</v>
      </c>
      <c r="B9" s="18" t="s">
        <v>320</v>
      </c>
      <c r="C9" s="7" t="s">
        <v>287</v>
      </c>
      <c r="D9" s="6" t="s">
        <v>3</v>
      </c>
      <c r="E9" s="104" t="s">
        <v>213</v>
      </c>
      <c r="F9" s="95" t="s">
        <v>397</v>
      </c>
      <c r="G9" s="55">
        <v>0.4583333333333333</v>
      </c>
      <c r="H9" s="55">
        <v>0.46527777777777773</v>
      </c>
      <c r="I9" s="56" t="s">
        <v>954</v>
      </c>
      <c r="J9" s="32" t="s">
        <v>951</v>
      </c>
      <c r="K9" s="68"/>
    </row>
    <row r="10" spans="1:11" ht="14.25">
      <c r="A10" s="30">
        <v>6</v>
      </c>
      <c r="B10" s="3" t="s">
        <v>960</v>
      </c>
      <c r="C10" s="7" t="s">
        <v>961</v>
      </c>
      <c r="D10" s="4" t="s">
        <v>3</v>
      </c>
      <c r="E10" s="112" t="s">
        <v>213</v>
      </c>
      <c r="F10" s="10" t="s">
        <v>15</v>
      </c>
      <c r="G10" s="55">
        <v>0.4583333333333333</v>
      </c>
      <c r="H10" s="55">
        <v>0.46527777777777773</v>
      </c>
      <c r="I10" s="56" t="s">
        <v>954</v>
      </c>
      <c r="J10" s="32" t="s">
        <v>951</v>
      </c>
      <c r="K10" s="68"/>
    </row>
    <row r="11" spans="1:11" ht="14.25">
      <c r="A11" s="30">
        <v>7</v>
      </c>
      <c r="B11" s="18" t="s">
        <v>957</v>
      </c>
      <c r="C11" s="18" t="s">
        <v>226</v>
      </c>
      <c r="D11" s="6" t="s">
        <v>3</v>
      </c>
      <c r="E11" s="104" t="s">
        <v>213</v>
      </c>
      <c r="F11" s="95"/>
      <c r="G11" s="55">
        <v>0.4583333333333333</v>
      </c>
      <c r="H11" s="55">
        <v>0.46527777777777773</v>
      </c>
      <c r="I11" s="56" t="s">
        <v>954</v>
      </c>
      <c r="J11" s="32" t="s">
        <v>951</v>
      </c>
      <c r="K11" s="68"/>
    </row>
    <row r="12" spans="1:11" ht="14.25">
      <c r="A12" s="30">
        <v>8</v>
      </c>
      <c r="B12" s="18" t="s">
        <v>314</v>
      </c>
      <c r="C12" s="18" t="s">
        <v>294</v>
      </c>
      <c r="D12" s="6" t="s">
        <v>3</v>
      </c>
      <c r="E12" s="104" t="s">
        <v>213</v>
      </c>
      <c r="F12" s="6" t="s">
        <v>10</v>
      </c>
      <c r="G12" s="55">
        <v>0.4583333333333333</v>
      </c>
      <c r="H12" s="55">
        <v>0.46527777777777773</v>
      </c>
      <c r="I12" s="56" t="s">
        <v>954</v>
      </c>
      <c r="J12" s="32" t="s">
        <v>951</v>
      </c>
      <c r="K12" s="68"/>
    </row>
    <row r="13" spans="1:11" ht="14.25">
      <c r="A13" s="30">
        <v>9</v>
      </c>
      <c r="B13" s="18" t="s">
        <v>222</v>
      </c>
      <c r="C13" s="18" t="s">
        <v>223</v>
      </c>
      <c r="D13" s="6" t="s">
        <v>3</v>
      </c>
      <c r="E13" s="104" t="s">
        <v>213</v>
      </c>
      <c r="F13" s="95" t="s">
        <v>397</v>
      </c>
      <c r="G13" s="55">
        <v>0.4583333333333333</v>
      </c>
      <c r="H13" s="55">
        <v>0.46527777777777773</v>
      </c>
      <c r="I13" s="56" t="s">
        <v>954</v>
      </c>
      <c r="J13" s="32" t="s">
        <v>951</v>
      </c>
      <c r="K13" s="68"/>
    </row>
    <row r="14" spans="1:11" ht="14.25">
      <c r="A14" s="30">
        <v>10</v>
      </c>
      <c r="B14" s="18" t="s">
        <v>324</v>
      </c>
      <c r="C14" s="7" t="s">
        <v>226</v>
      </c>
      <c r="D14" s="6" t="s">
        <v>3</v>
      </c>
      <c r="E14" s="104" t="s">
        <v>213</v>
      </c>
      <c r="F14" s="95"/>
      <c r="G14" s="55">
        <v>0.4583333333333333</v>
      </c>
      <c r="H14" s="55">
        <v>0.46527777777777773</v>
      </c>
      <c r="I14" s="56" t="s">
        <v>954</v>
      </c>
      <c r="J14" s="32" t="s">
        <v>951</v>
      </c>
      <c r="K14" s="68"/>
    </row>
    <row r="15" spans="1:11" ht="14.25">
      <c r="A15" s="30">
        <v>11</v>
      </c>
      <c r="B15" s="105" t="s">
        <v>315</v>
      </c>
      <c r="C15" s="106" t="s">
        <v>201</v>
      </c>
      <c r="D15" s="107" t="s">
        <v>3</v>
      </c>
      <c r="E15" s="108" t="s">
        <v>213</v>
      </c>
      <c r="F15" s="109" t="s">
        <v>14</v>
      </c>
      <c r="G15" s="55">
        <v>0.4583333333333333</v>
      </c>
      <c r="H15" s="55">
        <v>0.46527777777777773</v>
      </c>
      <c r="I15" s="56" t="s">
        <v>954</v>
      </c>
      <c r="J15" s="32" t="s">
        <v>951</v>
      </c>
      <c r="K15" s="68"/>
    </row>
    <row r="16" spans="1:11" ht="14.25">
      <c r="A16" s="30">
        <v>12</v>
      </c>
      <c r="B16" s="18" t="s">
        <v>523</v>
      </c>
      <c r="C16" s="18" t="s">
        <v>524</v>
      </c>
      <c r="D16" s="137" t="s">
        <v>3</v>
      </c>
      <c r="E16" s="104" t="s">
        <v>213</v>
      </c>
      <c r="F16" s="95"/>
      <c r="G16" s="55">
        <v>0.4583333333333333</v>
      </c>
      <c r="H16" s="55">
        <v>0.46527777777777773</v>
      </c>
      <c r="I16" s="56" t="s">
        <v>954</v>
      </c>
      <c r="J16" s="32" t="s">
        <v>951</v>
      </c>
      <c r="K16" s="68"/>
    </row>
    <row r="17" spans="1:11" ht="14.25">
      <c r="A17" s="30">
        <v>13</v>
      </c>
      <c r="B17" s="18" t="s">
        <v>319</v>
      </c>
      <c r="C17" s="7" t="s">
        <v>436</v>
      </c>
      <c r="D17" s="6" t="s">
        <v>3</v>
      </c>
      <c r="E17" s="104" t="s">
        <v>213</v>
      </c>
      <c r="F17" s="95" t="s">
        <v>13</v>
      </c>
      <c r="G17" s="55">
        <v>0.4583333333333333</v>
      </c>
      <c r="H17" s="55">
        <v>0.46527777777777773</v>
      </c>
      <c r="I17" s="56" t="s">
        <v>954</v>
      </c>
      <c r="J17" s="32" t="s">
        <v>951</v>
      </c>
      <c r="K17" s="68"/>
    </row>
    <row r="18" spans="1:11" ht="14.25">
      <c r="A18" s="30">
        <v>14</v>
      </c>
      <c r="B18" s="18" t="s">
        <v>312</v>
      </c>
      <c r="C18" s="7" t="s">
        <v>156</v>
      </c>
      <c r="D18" s="6" t="s">
        <v>3</v>
      </c>
      <c r="E18" s="104" t="s">
        <v>213</v>
      </c>
      <c r="F18" s="6" t="s">
        <v>10</v>
      </c>
      <c r="G18" s="55">
        <v>0.4583333333333333</v>
      </c>
      <c r="H18" s="55">
        <v>0.46527777777777773</v>
      </c>
      <c r="I18" s="56" t="s">
        <v>954</v>
      </c>
      <c r="J18" s="32" t="s">
        <v>951</v>
      </c>
      <c r="K18" s="68"/>
    </row>
    <row r="19" spans="1:11" ht="14.25">
      <c r="A19" s="30">
        <v>15</v>
      </c>
      <c r="B19" s="18" t="s">
        <v>318</v>
      </c>
      <c r="C19" s="18" t="s">
        <v>160</v>
      </c>
      <c r="D19" s="6" t="s">
        <v>3</v>
      </c>
      <c r="E19" s="104" t="s">
        <v>213</v>
      </c>
      <c r="F19" s="95" t="s">
        <v>397</v>
      </c>
      <c r="G19" s="55">
        <v>0.4583333333333333</v>
      </c>
      <c r="H19" s="55">
        <v>0.46527777777777773</v>
      </c>
      <c r="I19" s="56" t="s">
        <v>954</v>
      </c>
      <c r="J19" s="32" t="s">
        <v>951</v>
      </c>
      <c r="K19" s="68"/>
    </row>
    <row r="20" spans="1:11" ht="14.25">
      <c r="A20" s="30">
        <v>16</v>
      </c>
      <c r="B20" s="3" t="s">
        <v>962</v>
      </c>
      <c r="C20" s="7" t="s">
        <v>322</v>
      </c>
      <c r="D20" s="4" t="s">
        <v>3</v>
      </c>
      <c r="E20" s="112" t="s">
        <v>213</v>
      </c>
      <c r="F20" s="10" t="s">
        <v>15</v>
      </c>
      <c r="G20" s="55">
        <v>0.4583333333333333</v>
      </c>
      <c r="H20" s="55">
        <v>0.46527777777777773</v>
      </c>
      <c r="I20" s="56" t="s">
        <v>954</v>
      </c>
      <c r="J20" s="32" t="s">
        <v>951</v>
      </c>
      <c r="K20" s="68"/>
    </row>
    <row r="21" spans="1:11" ht="14.25">
      <c r="A21" s="30">
        <v>17</v>
      </c>
      <c r="B21" s="18" t="s">
        <v>956</v>
      </c>
      <c r="C21" s="7" t="s">
        <v>227</v>
      </c>
      <c r="D21" s="6" t="s">
        <v>3</v>
      </c>
      <c r="E21" s="104" t="s">
        <v>213</v>
      </c>
      <c r="F21" s="95"/>
      <c r="G21" s="55">
        <v>0.4583333333333333</v>
      </c>
      <c r="H21" s="55">
        <v>0.46527777777777773</v>
      </c>
      <c r="I21" s="56" t="s">
        <v>954</v>
      </c>
      <c r="J21" s="32" t="s">
        <v>951</v>
      </c>
      <c r="K21" s="68"/>
    </row>
    <row r="22" spans="1:11" ht="14.25">
      <c r="A22" s="30">
        <v>18</v>
      </c>
      <c r="B22" s="105" t="s">
        <v>191</v>
      </c>
      <c r="C22" s="106" t="s">
        <v>192</v>
      </c>
      <c r="D22" s="107" t="s">
        <v>3</v>
      </c>
      <c r="E22" s="108" t="s">
        <v>213</v>
      </c>
      <c r="F22" s="109" t="s">
        <v>14</v>
      </c>
      <c r="G22" s="55">
        <v>0.4583333333333333</v>
      </c>
      <c r="H22" s="55">
        <v>0.46527777777777773</v>
      </c>
      <c r="I22" s="56" t="s">
        <v>954</v>
      </c>
      <c r="J22" s="32" t="s">
        <v>951</v>
      </c>
      <c r="K22" s="68"/>
    </row>
    <row r="23" spans="1:11" ht="14.25">
      <c r="A23" s="30">
        <v>19</v>
      </c>
      <c r="B23" s="18" t="s">
        <v>310</v>
      </c>
      <c r="C23" s="7" t="s">
        <v>311</v>
      </c>
      <c r="D23" s="6" t="s">
        <v>3</v>
      </c>
      <c r="E23" s="104" t="s">
        <v>213</v>
      </c>
      <c r="F23" s="95" t="s">
        <v>13</v>
      </c>
      <c r="G23" s="55">
        <v>0.4583333333333333</v>
      </c>
      <c r="H23" s="55">
        <v>0.46527777777777773</v>
      </c>
      <c r="I23" s="56" t="s">
        <v>954</v>
      </c>
      <c r="J23" s="32" t="s">
        <v>951</v>
      </c>
      <c r="K23" s="68"/>
    </row>
    <row r="24" spans="1:11" ht="14.25">
      <c r="A24" s="30">
        <v>20</v>
      </c>
      <c r="B24" s="18" t="s">
        <v>313</v>
      </c>
      <c r="C24" s="18" t="s">
        <v>294</v>
      </c>
      <c r="D24" s="6" t="s">
        <v>3</v>
      </c>
      <c r="E24" s="104" t="s">
        <v>213</v>
      </c>
      <c r="F24" s="6" t="s">
        <v>10</v>
      </c>
      <c r="G24" s="55">
        <v>0.4583333333333333</v>
      </c>
      <c r="H24" s="55">
        <v>0.46527777777777773</v>
      </c>
      <c r="I24" s="56" t="s">
        <v>954</v>
      </c>
      <c r="J24" s="32" t="s">
        <v>951</v>
      </c>
      <c r="K24" s="68"/>
    </row>
    <row r="25" spans="1:11" ht="14.25">
      <c r="A25" s="30">
        <v>21</v>
      </c>
      <c r="B25" s="18" t="s">
        <v>325</v>
      </c>
      <c r="C25" s="7" t="s">
        <v>211</v>
      </c>
      <c r="D25" s="6" t="s">
        <v>3</v>
      </c>
      <c r="E25" s="104" t="s">
        <v>213</v>
      </c>
      <c r="F25" s="95"/>
      <c r="G25" s="55">
        <v>0.4583333333333333</v>
      </c>
      <c r="H25" s="55">
        <v>0.46527777777777773</v>
      </c>
      <c r="I25" s="56" t="s">
        <v>954</v>
      </c>
      <c r="J25" s="32" t="s">
        <v>951</v>
      </c>
      <c r="K25" s="68"/>
    </row>
    <row r="26" spans="1:11" ht="14.25">
      <c r="A26" s="30">
        <v>22</v>
      </c>
      <c r="B26" s="3" t="s">
        <v>958</v>
      </c>
      <c r="C26" s="7" t="s">
        <v>959</v>
      </c>
      <c r="D26" s="4" t="s">
        <v>3</v>
      </c>
      <c r="E26" s="112" t="s">
        <v>213</v>
      </c>
      <c r="F26" s="95" t="s">
        <v>15</v>
      </c>
      <c r="G26" s="55">
        <v>0.4583333333333333</v>
      </c>
      <c r="H26" s="55">
        <v>0.46527777777777773</v>
      </c>
      <c r="I26" s="56" t="s">
        <v>954</v>
      </c>
      <c r="J26" s="32" t="s">
        <v>951</v>
      </c>
      <c r="K26" s="68"/>
    </row>
    <row r="27" spans="1:11" ht="14.25">
      <c r="A27" s="30">
        <v>23</v>
      </c>
      <c r="B27" s="15" t="s">
        <v>830</v>
      </c>
      <c r="C27" s="15" t="s">
        <v>22</v>
      </c>
      <c r="D27" s="23" t="s">
        <v>3</v>
      </c>
      <c r="E27" s="23" t="s">
        <v>7</v>
      </c>
      <c r="F27" s="95" t="s">
        <v>11</v>
      </c>
      <c r="G27" s="55">
        <v>0.4583333333333333</v>
      </c>
      <c r="H27" s="55">
        <v>0.46527777777777773</v>
      </c>
      <c r="I27" s="56" t="s">
        <v>954</v>
      </c>
      <c r="J27" s="32" t="s">
        <v>951</v>
      </c>
      <c r="K27" s="68"/>
    </row>
    <row r="28" spans="1:11" ht="14.25">
      <c r="A28" s="30">
        <v>24</v>
      </c>
      <c r="B28" s="16" t="s">
        <v>863</v>
      </c>
      <c r="C28" s="11" t="s">
        <v>908</v>
      </c>
      <c r="D28" s="23" t="s">
        <v>3</v>
      </c>
      <c r="E28" s="23" t="s">
        <v>7</v>
      </c>
      <c r="F28" s="95" t="s">
        <v>12</v>
      </c>
      <c r="G28" s="55">
        <v>0.4583333333333333</v>
      </c>
      <c r="H28" s="55">
        <v>0.46527777777777773</v>
      </c>
      <c r="I28" s="56" t="s">
        <v>954</v>
      </c>
      <c r="J28" s="32" t="s">
        <v>951</v>
      </c>
      <c r="K28" s="68"/>
    </row>
    <row r="29" spans="1:11" ht="14.25">
      <c r="A29" s="30">
        <v>25</v>
      </c>
      <c r="B29" s="15" t="s">
        <v>838</v>
      </c>
      <c r="C29" s="15" t="s">
        <v>969</v>
      </c>
      <c r="D29" s="23" t="s">
        <v>3</v>
      </c>
      <c r="E29" s="23" t="s">
        <v>7</v>
      </c>
      <c r="F29" s="95" t="s">
        <v>15</v>
      </c>
      <c r="G29" s="55">
        <v>0.4583333333333333</v>
      </c>
      <c r="H29" s="55">
        <v>0.46527777777777773</v>
      </c>
      <c r="I29" s="56" t="s">
        <v>954</v>
      </c>
      <c r="J29" s="32" t="s">
        <v>951</v>
      </c>
      <c r="K29" s="68"/>
    </row>
    <row r="30" spans="1:11" ht="14.25">
      <c r="A30" s="30">
        <v>26</v>
      </c>
      <c r="B30" s="113" t="s">
        <v>347</v>
      </c>
      <c r="C30" s="124" t="s">
        <v>90</v>
      </c>
      <c r="D30" s="121" t="s">
        <v>3</v>
      </c>
      <c r="E30" s="121" t="s">
        <v>7</v>
      </c>
      <c r="F30" s="95" t="s">
        <v>17</v>
      </c>
      <c r="G30" s="55">
        <v>0.4583333333333333</v>
      </c>
      <c r="H30" s="55">
        <v>0.46527777777777773</v>
      </c>
      <c r="I30" s="56" t="s">
        <v>954</v>
      </c>
      <c r="J30" s="32" t="s">
        <v>951</v>
      </c>
      <c r="K30" s="68"/>
    </row>
    <row r="31" spans="1:11" ht="14.25">
      <c r="A31" s="30">
        <v>27</v>
      </c>
      <c r="B31" s="16" t="s">
        <v>826</v>
      </c>
      <c r="C31" s="11" t="s">
        <v>105</v>
      </c>
      <c r="D31" s="23" t="s">
        <v>3</v>
      </c>
      <c r="E31" s="23" t="s">
        <v>7</v>
      </c>
      <c r="F31" s="95" t="s">
        <v>10</v>
      </c>
      <c r="G31" s="55">
        <v>0.4583333333333333</v>
      </c>
      <c r="H31" s="55">
        <v>0.46527777777777773</v>
      </c>
      <c r="I31" s="56" t="s">
        <v>954</v>
      </c>
      <c r="J31" s="32" t="s">
        <v>951</v>
      </c>
      <c r="K31" s="68"/>
    </row>
    <row r="32" spans="1:11" ht="14.25">
      <c r="A32" s="30">
        <v>28</v>
      </c>
      <c r="B32" s="15" t="s">
        <v>346</v>
      </c>
      <c r="C32" s="15" t="s">
        <v>291</v>
      </c>
      <c r="D32" s="23" t="s">
        <v>3</v>
      </c>
      <c r="E32" s="23" t="s">
        <v>7</v>
      </c>
      <c r="F32" s="95" t="s">
        <v>15</v>
      </c>
      <c r="G32" s="55">
        <v>0.4583333333333333</v>
      </c>
      <c r="H32" s="55">
        <v>0.46527777777777773</v>
      </c>
      <c r="I32" s="56" t="s">
        <v>954</v>
      </c>
      <c r="J32" s="32" t="s">
        <v>951</v>
      </c>
      <c r="K32" s="68"/>
    </row>
    <row r="33" spans="1:11" ht="14.25">
      <c r="A33" s="30">
        <v>29</v>
      </c>
      <c r="B33" s="113" t="s">
        <v>348</v>
      </c>
      <c r="C33" s="124" t="s">
        <v>90</v>
      </c>
      <c r="D33" s="121" t="s">
        <v>3</v>
      </c>
      <c r="E33" s="121" t="s">
        <v>7</v>
      </c>
      <c r="F33" s="95" t="s">
        <v>17</v>
      </c>
      <c r="G33" s="55">
        <v>0.4583333333333333</v>
      </c>
      <c r="H33" s="55">
        <v>0.46527777777777773</v>
      </c>
      <c r="I33" s="56" t="s">
        <v>954</v>
      </c>
      <c r="J33" s="32" t="s">
        <v>951</v>
      </c>
      <c r="K33" s="68"/>
    </row>
    <row r="34" spans="1:11" ht="14.25">
      <c r="A34" s="30">
        <v>30</v>
      </c>
      <c r="B34" s="15" t="s">
        <v>972</v>
      </c>
      <c r="C34" s="15" t="s">
        <v>25</v>
      </c>
      <c r="D34" s="23" t="s">
        <v>3</v>
      </c>
      <c r="E34" s="23" t="s">
        <v>7</v>
      </c>
      <c r="F34" s="95"/>
      <c r="G34" s="55">
        <v>0.4583333333333333</v>
      </c>
      <c r="H34" s="55">
        <v>0.46527777777777773</v>
      </c>
      <c r="I34" s="56" t="s">
        <v>954</v>
      </c>
      <c r="J34" s="32" t="s">
        <v>951</v>
      </c>
      <c r="K34" s="68"/>
    </row>
    <row r="35" spans="1:11" ht="14.25">
      <c r="A35" s="30">
        <v>31</v>
      </c>
      <c r="B35" s="15" t="s">
        <v>302</v>
      </c>
      <c r="C35" s="15" t="s">
        <v>963</v>
      </c>
      <c r="D35" s="23" t="s">
        <v>3</v>
      </c>
      <c r="E35" s="23" t="s">
        <v>7</v>
      </c>
      <c r="F35" s="95" t="s">
        <v>11</v>
      </c>
      <c r="G35" s="55">
        <v>0.4583333333333333</v>
      </c>
      <c r="H35" s="55">
        <v>0.46527777777777773</v>
      </c>
      <c r="I35" s="56" t="s">
        <v>954</v>
      </c>
      <c r="J35" s="32" t="s">
        <v>951</v>
      </c>
      <c r="K35" s="68"/>
    </row>
    <row r="36" spans="1:11" ht="14.25">
      <c r="A36" s="30">
        <v>32</v>
      </c>
      <c r="B36" s="18" t="s">
        <v>976</v>
      </c>
      <c r="C36" s="18" t="s">
        <v>768</v>
      </c>
      <c r="D36" s="23" t="s">
        <v>3</v>
      </c>
      <c r="E36" s="23" t="s">
        <v>7</v>
      </c>
      <c r="F36" s="95" t="s">
        <v>13</v>
      </c>
      <c r="G36" s="55">
        <v>0.4583333333333333</v>
      </c>
      <c r="H36" s="55">
        <v>0.46527777777777773</v>
      </c>
      <c r="I36" s="56" t="s">
        <v>954</v>
      </c>
      <c r="J36" s="32" t="s">
        <v>951</v>
      </c>
      <c r="K36" s="68"/>
    </row>
    <row r="37" spans="1:11" ht="14.25">
      <c r="A37" s="30">
        <v>33</v>
      </c>
      <c r="B37" s="15" t="s">
        <v>970</v>
      </c>
      <c r="C37" s="15" t="s">
        <v>251</v>
      </c>
      <c r="D37" s="23" t="s">
        <v>3</v>
      </c>
      <c r="E37" s="23" t="s">
        <v>7</v>
      </c>
      <c r="F37" s="95" t="s">
        <v>16</v>
      </c>
      <c r="G37" s="55">
        <v>0.4583333333333333</v>
      </c>
      <c r="H37" s="55">
        <v>0.46527777777777773</v>
      </c>
      <c r="I37" s="56" t="s">
        <v>954</v>
      </c>
      <c r="J37" s="32" t="s">
        <v>951</v>
      </c>
      <c r="K37" s="68"/>
    </row>
    <row r="38" spans="1:11" ht="14.25">
      <c r="A38" s="30">
        <v>34</v>
      </c>
      <c r="B38" s="18" t="s">
        <v>967</v>
      </c>
      <c r="C38" s="7" t="s">
        <v>968</v>
      </c>
      <c r="D38" s="23" t="s">
        <v>3</v>
      </c>
      <c r="E38" s="23" t="s">
        <v>7</v>
      </c>
      <c r="F38" s="95" t="s">
        <v>12</v>
      </c>
      <c r="G38" s="55">
        <v>0.4583333333333333</v>
      </c>
      <c r="H38" s="55">
        <v>0.46527777777777773</v>
      </c>
      <c r="I38" s="56" t="s">
        <v>954</v>
      </c>
      <c r="J38" s="32" t="s">
        <v>951</v>
      </c>
      <c r="K38" s="68"/>
    </row>
    <row r="39" spans="1:11" ht="14.25">
      <c r="A39" s="30">
        <v>35</v>
      </c>
      <c r="B39" s="19" t="s">
        <v>973</v>
      </c>
      <c r="C39" s="19" t="s">
        <v>291</v>
      </c>
      <c r="D39" s="23" t="s">
        <v>3</v>
      </c>
      <c r="E39" s="23" t="s">
        <v>7</v>
      </c>
      <c r="F39" s="95"/>
      <c r="G39" s="55">
        <v>0.4583333333333333</v>
      </c>
      <c r="H39" s="55">
        <v>0.46527777777777773</v>
      </c>
      <c r="I39" s="56" t="s">
        <v>954</v>
      </c>
      <c r="J39" s="32" t="s">
        <v>951</v>
      </c>
      <c r="K39" s="68"/>
    </row>
    <row r="40" spans="1:11" ht="14.25">
      <c r="A40" s="30">
        <v>36</v>
      </c>
      <c r="B40" s="19" t="s">
        <v>964</v>
      </c>
      <c r="C40" s="19" t="s">
        <v>938</v>
      </c>
      <c r="D40" s="23" t="s">
        <v>3</v>
      </c>
      <c r="E40" s="23" t="s">
        <v>7</v>
      </c>
      <c r="F40" s="95"/>
      <c r="G40" s="55">
        <v>0.4583333333333333</v>
      </c>
      <c r="H40" s="55">
        <v>0.46527777777777773</v>
      </c>
      <c r="I40" s="56" t="s">
        <v>954</v>
      </c>
      <c r="J40" s="32" t="s">
        <v>951</v>
      </c>
      <c r="K40" s="68"/>
    </row>
    <row r="41" spans="1:11" ht="14.25">
      <c r="A41" s="30">
        <v>37</v>
      </c>
      <c r="B41" s="18" t="s">
        <v>974</v>
      </c>
      <c r="C41" s="18" t="s">
        <v>975</v>
      </c>
      <c r="D41" s="23" t="s">
        <v>3</v>
      </c>
      <c r="E41" s="23" t="s">
        <v>7</v>
      </c>
      <c r="F41" s="95" t="s">
        <v>13</v>
      </c>
      <c r="G41" s="55">
        <v>0.4583333333333333</v>
      </c>
      <c r="H41" s="55">
        <v>0.46527777777777773</v>
      </c>
      <c r="I41" s="56" t="s">
        <v>954</v>
      </c>
      <c r="J41" s="32" t="s">
        <v>951</v>
      </c>
      <c r="K41" s="68"/>
    </row>
    <row r="42" spans="1:11" ht="14.25">
      <c r="A42" s="30">
        <v>38</v>
      </c>
      <c r="B42" s="15" t="s">
        <v>950</v>
      </c>
      <c r="C42" s="15" t="s">
        <v>50</v>
      </c>
      <c r="D42" s="23" t="s">
        <v>3</v>
      </c>
      <c r="E42" s="23" t="s">
        <v>7</v>
      </c>
      <c r="F42" s="95"/>
      <c r="G42" s="55">
        <v>0.4583333333333333</v>
      </c>
      <c r="H42" s="55">
        <v>0.46527777777777773</v>
      </c>
      <c r="I42" s="56" t="s">
        <v>954</v>
      </c>
      <c r="J42" s="32" t="s">
        <v>951</v>
      </c>
      <c r="K42" s="68"/>
    </row>
    <row r="43" spans="1:11" ht="14.25">
      <c r="A43" s="30">
        <v>39</v>
      </c>
      <c r="B43" s="18" t="s">
        <v>965</v>
      </c>
      <c r="C43" s="7" t="s">
        <v>966</v>
      </c>
      <c r="D43" s="23" t="s">
        <v>3</v>
      </c>
      <c r="E43" s="23" t="s">
        <v>7</v>
      </c>
      <c r="F43" s="95" t="s">
        <v>10</v>
      </c>
      <c r="G43" s="55">
        <v>0.4583333333333333</v>
      </c>
      <c r="H43" s="55">
        <v>0.46527777777777773</v>
      </c>
      <c r="I43" s="56" t="s">
        <v>954</v>
      </c>
      <c r="J43" s="32" t="s">
        <v>951</v>
      </c>
      <c r="K43" s="68"/>
    </row>
    <row r="44" spans="1:11" ht="14.25">
      <c r="A44" s="30">
        <v>40</v>
      </c>
      <c r="B44" s="19" t="s">
        <v>971</v>
      </c>
      <c r="C44" s="19" t="s">
        <v>297</v>
      </c>
      <c r="D44" s="23" t="s">
        <v>3</v>
      </c>
      <c r="E44" s="23" t="s">
        <v>7</v>
      </c>
      <c r="F44" s="95" t="s">
        <v>16</v>
      </c>
      <c r="G44" s="55">
        <v>0.4583333333333333</v>
      </c>
      <c r="H44" s="55">
        <v>0.46527777777777773</v>
      </c>
      <c r="I44" s="56" t="s">
        <v>954</v>
      </c>
      <c r="J44" s="32" t="s">
        <v>951</v>
      </c>
      <c r="K44" s="68"/>
    </row>
    <row r="45" spans="1:11" ht="14.25">
      <c r="A45" s="30">
        <v>41</v>
      </c>
      <c r="B45" s="18" t="s">
        <v>350</v>
      </c>
      <c r="C45" s="18" t="s">
        <v>980</v>
      </c>
      <c r="D45" s="23" t="s">
        <v>5</v>
      </c>
      <c r="E45" s="23" t="s">
        <v>7</v>
      </c>
      <c r="F45" s="95" t="s">
        <v>10</v>
      </c>
      <c r="G45" s="55">
        <v>0.4583333333333333</v>
      </c>
      <c r="H45" s="55">
        <v>0.46527777777777773</v>
      </c>
      <c r="I45" s="56" t="s">
        <v>954</v>
      </c>
      <c r="J45" s="32" t="s">
        <v>951</v>
      </c>
      <c r="K45" s="68"/>
    </row>
    <row r="46" spans="1:11" ht="14.25">
      <c r="A46" s="30">
        <v>42</v>
      </c>
      <c r="B46" s="19" t="s">
        <v>992</v>
      </c>
      <c r="C46" s="19" t="s">
        <v>162</v>
      </c>
      <c r="D46" s="23" t="s">
        <v>5</v>
      </c>
      <c r="E46" s="23" t="s">
        <v>7</v>
      </c>
      <c r="F46" s="95"/>
      <c r="G46" s="55">
        <v>0.4583333333333333</v>
      </c>
      <c r="H46" s="55">
        <v>0.46527777777777773</v>
      </c>
      <c r="I46" s="56" t="s">
        <v>954</v>
      </c>
      <c r="J46" s="32" t="s">
        <v>951</v>
      </c>
      <c r="K46" s="68"/>
    </row>
    <row r="47" spans="1:11" ht="14.25">
      <c r="A47" s="30">
        <v>43</v>
      </c>
      <c r="B47" s="19" t="s">
        <v>984</v>
      </c>
      <c r="C47" s="19" t="s">
        <v>985</v>
      </c>
      <c r="D47" s="23" t="s">
        <v>5</v>
      </c>
      <c r="E47" s="23" t="s">
        <v>7</v>
      </c>
      <c r="F47" s="95"/>
      <c r="G47" s="55">
        <v>0.4583333333333333</v>
      </c>
      <c r="H47" s="55">
        <v>0.46527777777777773</v>
      </c>
      <c r="I47" s="56" t="s">
        <v>954</v>
      </c>
      <c r="J47" s="32" t="s">
        <v>951</v>
      </c>
      <c r="K47" s="68"/>
    </row>
    <row r="48" spans="1:11" ht="14.25">
      <c r="A48" s="30">
        <v>44</v>
      </c>
      <c r="B48" s="19" t="s">
        <v>839</v>
      </c>
      <c r="C48" s="19" t="s">
        <v>300</v>
      </c>
      <c r="D48" s="23" t="s">
        <v>5</v>
      </c>
      <c r="E48" s="23" t="s">
        <v>7</v>
      </c>
      <c r="F48" s="95" t="s">
        <v>15</v>
      </c>
      <c r="G48" s="55">
        <v>0.4583333333333333</v>
      </c>
      <c r="H48" s="55">
        <v>0.46527777777777773</v>
      </c>
      <c r="I48" s="56" t="s">
        <v>954</v>
      </c>
      <c r="J48" s="32" t="s">
        <v>951</v>
      </c>
      <c r="K48" s="68"/>
    </row>
    <row r="49" spans="1:11" ht="14.25">
      <c r="A49" s="30">
        <v>45</v>
      </c>
      <c r="B49" s="19" t="s">
        <v>147</v>
      </c>
      <c r="C49" s="19" t="s">
        <v>95</v>
      </c>
      <c r="D49" s="23" t="s">
        <v>5</v>
      </c>
      <c r="E49" s="23" t="s">
        <v>7</v>
      </c>
      <c r="F49" s="95" t="s">
        <v>399</v>
      </c>
      <c r="G49" s="55">
        <v>0.4583333333333333</v>
      </c>
      <c r="H49" s="55">
        <v>0.46527777777777773</v>
      </c>
      <c r="I49" s="56" t="s">
        <v>954</v>
      </c>
      <c r="J49" s="32" t="s">
        <v>951</v>
      </c>
      <c r="K49" s="68"/>
    </row>
    <row r="50" spans="1:11" ht="14.25">
      <c r="A50" s="30">
        <v>46</v>
      </c>
      <c r="B50" s="19" t="s">
        <v>991</v>
      </c>
      <c r="C50" s="19" t="s">
        <v>288</v>
      </c>
      <c r="D50" s="23" t="s">
        <v>5</v>
      </c>
      <c r="E50" s="23" t="s">
        <v>7</v>
      </c>
      <c r="F50" s="95"/>
      <c r="G50" s="55">
        <v>0.4583333333333333</v>
      </c>
      <c r="H50" s="55">
        <v>0.46527777777777773</v>
      </c>
      <c r="I50" s="56" t="s">
        <v>954</v>
      </c>
      <c r="J50" s="32" t="s">
        <v>951</v>
      </c>
      <c r="K50" s="68"/>
    </row>
    <row r="51" spans="1:11" ht="14.25">
      <c r="A51" s="30">
        <v>47</v>
      </c>
      <c r="B51" s="18" t="s">
        <v>995</v>
      </c>
      <c r="C51" s="7" t="s">
        <v>996</v>
      </c>
      <c r="D51" s="23" t="s">
        <v>5</v>
      </c>
      <c r="E51" s="23" t="s">
        <v>7</v>
      </c>
      <c r="F51" s="95" t="s">
        <v>14</v>
      </c>
      <c r="G51" s="55">
        <v>0.4583333333333333</v>
      </c>
      <c r="H51" s="55">
        <v>0.46527777777777773</v>
      </c>
      <c r="I51" s="56" t="s">
        <v>954</v>
      </c>
      <c r="J51" s="32" t="s">
        <v>951</v>
      </c>
      <c r="K51" s="68"/>
    </row>
    <row r="52" spans="1:11" ht="14.25">
      <c r="A52" s="30">
        <v>48</v>
      </c>
      <c r="B52" s="19" t="s">
        <v>148</v>
      </c>
      <c r="C52" s="19" t="s">
        <v>95</v>
      </c>
      <c r="D52" s="23" t="s">
        <v>5</v>
      </c>
      <c r="E52" s="23" t="s">
        <v>7</v>
      </c>
      <c r="F52" s="95" t="s">
        <v>399</v>
      </c>
      <c r="G52" s="55">
        <v>0.4583333333333333</v>
      </c>
      <c r="H52" s="55">
        <v>0.46527777777777773</v>
      </c>
      <c r="I52" s="56" t="s">
        <v>954</v>
      </c>
      <c r="J52" s="32" t="s">
        <v>951</v>
      </c>
      <c r="K52" s="68"/>
    </row>
    <row r="53" spans="1:11" ht="14.25">
      <c r="A53" s="30">
        <v>49</v>
      </c>
      <c r="B53" s="19" t="s">
        <v>990</v>
      </c>
      <c r="C53" s="19" t="s">
        <v>251</v>
      </c>
      <c r="D53" s="23" t="s">
        <v>5</v>
      </c>
      <c r="E53" s="23" t="s">
        <v>7</v>
      </c>
      <c r="F53" s="95" t="s">
        <v>16</v>
      </c>
      <c r="G53" s="55">
        <v>0.4583333333333333</v>
      </c>
      <c r="H53" s="55">
        <v>0.46527777777777773</v>
      </c>
      <c r="I53" s="56" t="s">
        <v>954</v>
      </c>
      <c r="J53" s="32" t="s">
        <v>951</v>
      </c>
      <c r="K53" s="68"/>
    </row>
    <row r="54" spans="1:11" ht="14.25">
      <c r="A54" s="30">
        <v>50</v>
      </c>
      <c r="B54" s="18" t="s">
        <v>349</v>
      </c>
      <c r="C54" s="18" t="s">
        <v>214</v>
      </c>
      <c r="D54" s="23" t="s">
        <v>5</v>
      </c>
      <c r="E54" s="23" t="s">
        <v>7</v>
      </c>
      <c r="F54" s="95" t="s">
        <v>10</v>
      </c>
      <c r="G54" s="55">
        <v>0.4583333333333333</v>
      </c>
      <c r="H54" s="55">
        <v>0.46527777777777773</v>
      </c>
      <c r="I54" s="56" t="s">
        <v>954</v>
      </c>
      <c r="J54" s="32" t="s">
        <v>951</v>
      </c>
      <c r="K54" s="68"/>
    </row>
    <row r="55" spans="1:11" ht="14.25">
      <c r="A55" s="30">
        <v>51</v>
      </c>
      <c r="B55" s="105" t="s">
        <v>353</v>
      </c>
      <c r="C55" s="106" t="s">
        <v>63</v>
      </c>
      <c r="D55" s="121" t="s">
        <v>5</v>
      </c>
      <c r="E55" s="121" t="s">
        <v>7</v>
      </c>
      <c r="F55" s="95" t="s">
        <v>17</v>
      </c>
      <c r="G55" s="55">
        <v>0.4583333333333333</v>
      </c>
      <c r="H55" s="55">
        <v>0.46527777777777773</v>
      </c>
      <c r="I55" s="56" t="s">
        <v>954</v>
      </c>
      <c r="J55" s="32" t="s">
        <v>951</v>
      </c>
      <c r="K55" s="68"/>
    </row>
    <row r="56" spans="1:11" ht="14.25">
      <c r="A56" s="30">
        <v>52</v>
      </c>
      <c r="B56" s="19" t="s">
        <v>978</v>
      </c>
      <c r="C56" s="19" t="s">
        <v>963</v>
      </c>
      <c r="D56" s="23" t="s">
        <v>5</v>
      </c>
      <c r="E56" s="23" t="s">
        <v>7</v>
      </c>
      <c r="F56" s="95" t="s">
        <v>11</v>
      </c>
      <c r="G56" s="55">
        <v>0.4583333333333333</v>
      </c>
      <c r="H56" s="55">
        <v>0.46527777777777773</v>
      </c>
      <c r="I56" s="56" t="s">
        <v>954</v>
      </c>
      <c r="J56" s="32" t="s">
        <v>951</v>
      </c>
      <c r="K56" s="68"/>
    </row>
    <row r="57" spans="1:11" ht="14.25">
      <c r="A57" s="30">
        <v>53</v>
      </c>
      <c r="B57" s="18" t="s">
        <v>983</v>
      </c>
      <c r="C57" s="7" t="s">
        <v>267</v>
      </c>
      <c r="D57" s="23" t="s">
        <v>5</v>
      </c>
      <c r="E57" s="23" t="s">
        <v>7</v>
      </c>
      <c r="F57" s="95" t="s">
        <v>12</v>
      </c>
      <c r="G57" s="55">
        <v>0.4583333333333333</v>
      </c>
      <c r="H57" s="55">
        <v>0.46527777777777773</v>
      </c>
      <c r="I57" s="56" t="s">
        <v>954</v>
      </c>
      <c r="J57" s="32" t="s">
        <v>951</v>
      </c>
      <c r="K57" s="68"/>
    </row>
    <row r="58" spans="1:11" ht="14.25">
      <c r="A58" s="30">
        <v>54</v>
      </c>
      <c r="B58" s="105" t="s">
        <v>293</v>
      </c>
      <c r="C58" s="106" t="s">
        <v>90</v>
      </c>
      <c r="D58" s="121" t="s">
        <v>5</v>
      </c>
      <c r="E58" s="121" t="s">
        <v>7</v>
      </c>
      <c r="F58" s="95" t="s">
        <v>17</v>
      </c>
      <c r="G58" s="55">
        <v>0.4583333333333333</v>
      </c>
      <c r="H58" s="55">
        <v>0.46527777777777773</v>
      </c>
      <c r="I58" s="56" t="s">
        <v>954</v>
      </c>
      <c r="J58" s="32" t="s">
        <v>951</v>
      </c>
      <c r="K58" s="68"/>
    </row>
    <row r="59" spans="1:11" ht="14.25">
      <c r="A59" s="30">
        <v>55</v>
      </c>
      <c r="B59" s="19" t="s">
        <v>987</v>
      </c>
      <c r="C59" s="19" t="s">
        <v>29</v>
      </c>
      <c r="D59" s="23" t="s">
        <v>5</v>
      </c>
      <c r="E59" s="23" t="s">
        <v>7</v>
      </c>
      <c r="F59" s="95" t="s">
        <v>15</v>
      </c>
      <c r="G59" s="55">
        <v>0.4583333333333333</v>
      </c>
      <c r="H59" s="55">
        <v>0.46527777777777773</v>
      </c>
      <c r="I59" s="56" t="s">
        <v>954</v>
      </c>
      <c r="J59" s="32" t="s">
        <v>951</v>
      </c>
      <c r="K59" s="68"/>
    </row>
    <row r="60" spans="1:11" ht="14.25">
      <c r="A60" s="30">
        <v>56</v>
      </c>
      <c r="B60" s="19" t="s">
        <v>829</v>
      </c>
      <c r="C60" s="19" t="s">
        <v>977</v>
      </c>
      <c r="D60" s="23" t="s">
        <v>5</v>
      </c>
      <c r="E60" s="23" t="s">
        <v>7</v>
      </c>
      <c r="F60" s="95" t="s">
        <v>11</v>
      </c>
      <c r="G60" s="55">
        <v>0.4583333333333333</v>
      </c>
      <c r="H60" s="55">
        <v>0.46527777777777773</v>
      </c>
      <c r="I60" s="56" t="s">
        <v>954</v>
      </c>
      <c r="J60" s="32" t="s">
        <v>951</v>
      </c>
      <c r="K60" s="68"/>
    </row>
    <row r="61" spans="1:11" ht="14.25">
      <c r="A61" s="30">
        <v>57</v>
      </c>
      <c r="B61" s="19" t="s">
        <v>993</v>
      </c>
      <c r="C61" s="19" t="s">
        <v>942</v>
      </c>
      <c r="D61" s="23" t="s">
        <v>5</v>
      </c>
      <c r="E61" s="23" t="s">
        <v>7</v>
      </c>
      <c r="F61" s="95"/>
      <c r="G61" s="55">
        <v>0.4583333333333333</v>
      </c>
      <c r="H61" s="55">
        <v>0.46527777777777773</v>
      </c>
      <c r="I61" s="56" t="s">
        <v>954</v>
      </c>
      <c r="J61" s="32" t="s">
        <v>951</v>
      </c>
      <c r="K61" s="68"/>
    </row>
    <row r="62" spans="1:11" ht="14.25">
      <c r="A62" s="30">
        <v>58</v>
      </c>
      <c r="B62" s="18" t="s">
        <v>833</v>
      </c>
      <c r="C62" s="7" t="s">
        <v>994</v>
      </c>
      <c r="D62" s="23" t="s">
        <v>5</v>
      </c>
      <c r="E62" s="23" t="s">
        <v>7</v>
      </c>
      <c r="F62" s="95" t="s">
        <v>14</v>
      </c>
      <c r="G62" s="55">
        <v>0.4583333333333333</v>
      </c>
      <c r="H62" s="55">
        <v>0.46527777777777773</v>
      </c>
      <c r="I62" s="56" t="s">
        <v>954</v>
      </c>
      <c r="J62" s="32" t="s">
        <v>951</v>
      </c>
      <c r="K62" s="68"/>
    </row>
    <row r="63" spans="1:11" ht="14.25">
      <c r="A63" s="30">
        <v>59</v>
      </c>
      <c r="B63" s="19" t="s">
        <v>988</v>
      </c>
      <c r="C63" s="19" t="s">
        <v>431</v>
      </c>
      <c r="D63" s="23" t="s">
        <v>5</v>
      </c>
      <c r="E63" s="23" t="s">
        <v>7</v>
      </c>
      <c r="F63" s="95" t="s">
        <v>16</v>
      </c>
      <c r="G63" s="55">
        <v>0.4583333333333333</v>
      </c>
      <c r="H63" s="55">
        <v>0.46527777777777773</v>
      </c>
      <c r="I63" s="56" t="s">
        <v>954</v>
      </c>
      <c r="J63" s="32" t="s">
        <v>951</v>
      </c>
      <c r="K63" s="68"/>
    </row>
    <row r="64" spans="1:11" ht="14.25">
      <c r="A64" s="30">
        <v>60</v>
      </c>
      <c r="B64" s="18" t="s">
        <v>997</v>
      </c>
      <c r="C64" s="7" t="s">
        <v>249</v>
      </c>
      <c r="D64" s="23" t="s">
        <v>5</v>
      </c>
      <c r="E64" s="23" t="s">
        <v>7</v>
      </c>
      <c r="F64" s="95" t="s">
        <v>14</v>
      </c>
      <c r="G64" s="55">
        <v>0.4583333333333333</v>
      </c>
      <c r="H64" s="55">
        <v>0.46527777777777773</v>
      </c>
      <c r="I64" s="56" t="s">
        <v>954</v>
      </c>
      <c r="J64" s="32" t="s">
        <v>951</v>
      </c>
      <c r="K64" s="68"/>
    </row>
    <row r="65" spans="1:11" ht="14.25">
      <c r="A65" s="30">
        <v>61</v>
      </c>
      <c r="B65" s="19" t="s">
        <v>986</v>
      </c>
      <c r="C65" s="19" t="s">
        <v>968</v>
      </c>
      <c r="D65" s="23" t="s">
        <v>5</v>
      </c>
      <c r="E65" s="23" t="s">
        <v>7</v>
      </c>
      <c r="F65" s="95"/>
      <c r="G65" s="55">
        <v>0.4583333333333333</v>
      </c>
      <c r="H65" s="55">
        <v>0.46527777777777773</v>
      </c>
      <c r="I65" s="56" t="s">
        <v>954</v>
      </c>
      <c r="J65" s="32" t="s">
        <v>951</v>
      </c>
      <c r="K65" s="68"/>
    </row>
    <row r="66" spans="1:11" ht="14.25">
      <c r="A66" s="30">
        <v>62</v>
      </c>
      <c r="B66" s="19" t="s">
        <v>352</v>
      </c>
      <c r="C66" s="19" t="s">
        <v>914</v>
      </c>
      <c r="D66" s="23" t="s">
        <v>5</v>
      </c>
      <c r="E66" s="23" t="s">
        <v>7</v>
      </c>
      <c r="F66" s="95" t="s">
        <v>15</v>
      </c>
      <c r="G66" s="55">
        <v>0.4583333333333333</v>
      </c>
      <c r="H66" s="55">
        <v>0.46527777777777773</v>
      </c>
      <c r="I66" s="56" t="s">
        <v>954</v>
      </c>
      <c r="J66" s="32" t="s">
        <v>951</v>
      </c>
      <c r="K66" s="68"/>
    </row>
    <row r="67" spans="1:11" ht="14.25">
      <c r="A67" s="30">
        <v>63</v>
      </c>
      <c r="B67" s="19" t="s">
        <v>351</v>
      </c>
      <c r="C67" s="19" t="s">
        <v>963</v>
      </c>
      <c r="D67" s="23" t="s">
        <v>5</v>
      </c>
      <c r="E67" s="23" t="s">
        <v>7</v>
      </c>
      <c r="F67" s="95" t="s">
        <v>11</v>
      </c>
      <c r="G67" s="55">
        <v>0.4583333333333333</v>
      </c>
      <c r="H67" s="55">
        <v>0.46527777777777773</v>
      </c>
      <c r="I67" s="56" t="s">
        <v>954</v>
      </c>
      <c r="J67" s="32" t="s">
        <v>951</v>
      </c>
      <c r="K67" s="68"/>
    </row>
    <row r="68" spans="1:11" ht="14.25">
      <c r="A68" s="30">
        <v>64</v>
      </c>
      <c r="B68" s="18" t="s">
        <v>862</v>
      </c>
      <c r="C68" s="7" t="s">
        <v>265</v>
      </c>
      <c r="D68" s="23" t="s">
        <v>5</v>
      </c>
      <c r="E68" s="23" t="s">
        <v>7</v>
      </c>
      <c r="F68" s="95" t="s">
        <v>12</v>
      </c>
      <c r="G68" s="55">
        <v>0.4583333333333333</v>
      </c>
      <c r="H68" s="55">
        <v>0.46527777777777773</v>
      </c>
      <c r="I68" s="56" t="s">
        <v>954</v>
      </c>
      <c r="J68" s="32" t="s">
        <v>951</v>
      </c>
      <c r="K68" s="68"/>
    </row>
    <row r="69" spans="1:11" ht="14.25">
      <c r="A69" s="30">
        <v>65</v>
      </c>
      <c r="B69" s="105" t="s">
        <v>354</v>
      </c>
      <c r="C69" s="106" t="s">
        <v>90</v>
      </c>
      <c r="D69" s="121" t="s">
        <v>5</v>
      </c>
      <c r="E69" s="121" t="s">
        <v>7</v>
      </c>
      <c r="F69" s="95" t="s">
        <v>17</v>
      </c>
      <c r="G69" s="55">
        <v>0.4583333333333333</v>
      </c>
      <c r="H69" s="55">
        <v>0.46527777777777773</v>
      </c>
      <c r="I69" s="56" t="s">
        <v>954</v>
      </c>
      <c r="J69" s="32" t="s">
        <v>951</v>
      </c>
      <c r="K69" s="68"/>
    </row>
    <row r="70" spans="1:11" ht="14.25">
      <c r="A70" s="30">
        <v>66</v>
      </c>
      <c r="B70" s="18" t="s">
        <v>981</v>
      </c>
      <c r="C70" s="18" t="s">
        <v>611</v>
      </c>
      <c r="D70" s="23" t="s">
        <v>5</v>
      </c>
      <c r="E70" s="23" t="s">
        <v>7</v>
      </c>
      <c r="F70" s="95" t="s">
        <v>10</v>
      </c>
      <c r="G70" s="55">
        <v>0.4583333333333333</v>
      </c>
      <c r="H70" s="55">
        <v>0.46527777777777773</v>
      </c>
      <c r="I70" s="56" t="s">
        <v>954</v>
      </c>
      <c r="J70" s="32" t="s">
        <v>951</v>
      </c>
      <c r="K70" s="68"/>
    </row>
    <row r="71" spans="1:11" ht="14.25">
      <c r="A71" s="30">
        <v>67</v>
      </c>
      <c r="B71" s="19" t="s">
        <v>979</v>
      </c>
      <c r="C71" s="19" t="s">
        <v>95</v>
      </c>
      <c r="D71" s="23" t="s">
        <v>5</v>
      </c>
      <c r="E71" s="23" t="s">
        <v>7</v>
      </c>
      <c r="F71" s="95" t="s">
        <v>399</v>
      </c>
      <c r="G71" s="55">
        <v>0.4583333333333333</v>
      </c>
      <c r="H71" s="55">
        <v>0.46527777777777773</v>
      </c>
      <c r="I71" s="56" t="s">
        <v>954</v>
      </c>
      <c r="J71" s="32" t="s">
        <v>951</v>
      </c>
      <c r="K71" s="68"/>
    </row>
    <row r="72" spans="1:11" ht="14.25">
      <c r="A72" s="30">
        <v>68</v>
      </c>
      <c r="B72" s="19" t="s">
        <v>989</v>
      </c>
      <c r="C72" s="19" t="s">
        <v>27</v>
      </c>
      <c r="D72" s="23" t="s">
        <v>5</v>
      </c>
      <c r="E72" s="23" t="s">
        <v>7</v>
      </c>
      <c r="F72" s="95" t="s">
        <v>16</v>
      </c>
      <c r="G72" s="55">
        <v>0.4583333333333333</v>
      </c>
      <c r="H72" s="55">
        <v>0.46527777777777773</v>
      </c>
      <c r="I72" s="56" t="s">
        <v>954</v>
      </c>
      <c r="J72" s="32" t="s">
        <v>951</v>
      </c>
      <c r="K72" s="68"/>
    </row>
    <row r="73" spans="1:11" ht="14.25">
      <c r="A73" s="30">
        <v>69</v>
      </c>
      <c r="B73" s="18" t="s">
        <v>982</v>
      </c>
      <c r="C73" s="18" t="s">
        <v>93</v>
      </c>
      <c r="D73" s="23" t="s">
        <v>5</v>
      </c>
      <c r="E73" s="23" t="s">
        <v>7</v>
      </c>
      <c r="F73" s="95"/>
      <c r="G73" s="55">
        <v>0.4583333333333333</v>
      </c>
      <c r="H73" s="55">
        <v>0.46527777777777773</v>
      </c>
      <c r="I73" s="56" t="s">
        <v>954</v>
      </c>
      <c r="J73" s="32" t="s">
        <v>951</v>
      </c>
      <c r="K73" s="68"/>
    </row>
    <row r="74" spans="1:11" ht="14.25">
      <c r="A74" s="30">
        <v>70</v>
      </c>
      <c r="B74" s="19" t="s">
        <v>867</v>
      </c>
      <c r="C74" s="19" t="s">
        <v>96</v>
      </c>
      <c r="D74" s="23" t="s">
        <v>5</v>
      </c>
      <c r="E74" s="23" t="s">
        <v>7</v>
      </c>
      <c r="F74" s="95" t="s">
        <v>12</v>
      </c>
      <c r="G74" s="55">
        <v>0.4583333333333333</v>
      </c>
      <c r="H74" s="55">
        <v>0.46527777777777773</v>
      </c>
      <c r="I74" s="56" t="s">
        <v>954</v>
      </c>
      <c r="J74" s="32" t="s">
        <v>951</v>
      </c>
      <c r="K74" s="68"/>
    </row>
    <row r="75" spans="1:11" ht="14.25">
      <c r="A75" s="30">
        <v>71</v>
      </c>
      <c r="B75" s="105" t="s">
        <v>998</v>
      </c>
      <c r="C75" s="106" t="s">
        <v>272</v>
      </c>
      <c r="D75" s="121" t="s">
        <v>5</v>
      </c>
      <c r="E75" s="121" t="s">
        <v>7</v>
      </c>
      <c r="F75" s="95"/>
      <c r="G75" s="55">
        <v>0.4583333333333333</v>
      </c>
      <c r="H75" s="55">
        <v>0.46527777777777773</v>
      </c>
      <c r="I75" s="56" t="s">
        <v>954</v>
      </c>
      <c r="J75" s="32" t="s">
        <v>951</v>
      </c>
      <c r="K75" s="68"/>
    </row>
    <row r="76" spans="1:11" ht="15" thickBot="1">
      <c r="A76" s="33">
        <v>72</v>
      </c>
      <c r="B76" s="187" t="s">
        <v>865</v>
      </c>
      <c r="C76" s="188" t="s">
        <v>55</v>
      </c>
      <c r="D76" s="186" t="s">
        <v>5</v>
      </c>
      <c r="E76" s="186" t="s">
        <v>7</v>
      </c>
      <c r="F76" s="184"/>
      <c r="G76" s="57">
        <v>0.458333333333333</v>
      </c>
      <c r="H76" s="57">
        <v>0.465277777777778</v>
      </c>
      <c r="I76" s="58" t="s">
        <v>954</v>
      </c>
      <c r="J76" s="35" t="s">
        <v>951</v>
      </c>
      <c r="K76" s="68"/>
    </row>
    <row r="77" ht="14.25">
      <c r="K77" s="68"/>
    </row>
    <row r="78" ht="14.25">
      <c r="K78" s="68"/>
    </row>
    <row r="79" ht="14.25">
      <c r="K79" s="68"/>
    </row>
    <row r="80" ht="14.25">
      <c r="K80" s="68"/>
    </row>
    <row r="81" ht="14.25">
      <c r="K81" s="68"/>
    </row>
    <row r="82" ht="14.25">
      <c r="K82" s="68"/>
    </row>
    <row r="83" ht="14.25">
      <c r="K83" s="68"/>
    </row>
    <row r="84" ht="14.25">
      <c r="K84" s="68"/>
    </row>
    <row r="85" ht="14.25">
      <c r="K85" s="68"/>
    </row>
    <row r="86" ht="14.25">
      <c r="K86" s="68"/>
    </row>
    <row r="87" ht="14.25">
      <c r="K87" s="68"/>
    </row>
    <row r="88" ht="14.25">
      <c r="K88" s="68"/>
    </row>
    <row r="89" ht="14.25">
      <c r="K89" s="68"/>
    </row>
  </sheetData>
  <sheetProtection/>
  <mergeCells count="3">
    <mergeCell ref="A1:J1"/>
    <mergeCell ref="A2:J2"/>
    <mergeCell ref="A3:J3"/>
  </mergeCells>
  <dataValidations count="2">
    <dataValidation type="list" allowBlank="1" showInputMessage="1" showErrorMessage="1" sqref="E27:E44">
      <formula1>'2. Durchgang_SA'!#REF!</formula1>
    </dataValidation>
    <dataValidation type="list" allowBlank="1" showInputMessage="1" showErrorMessage="1" sqref="E45:E76">
      <formula1>'2. Durchgang_SA'!#REF!</formula1>
    </dataValidation>
  </dataValidations>
  <printOptions/>
  <pageMargins left="0.3937007874015748" right="0.2755905511811024" top="0.984251968503937" bottom="0.984251968503937" header="0.5118110236220472" footer="0.5118110236220472"/>
  <pageSetup horizontalDpi="600" verticalDpi="600" orientation="portrait" paperSize="9" scale="6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76"/>
  <sheetViews>
    <sheetView workbookViewId="0" topLeftCell="A19">
      <selection activeCell="G44" sqref="G44:I44"/>
    </sheetView>
  </sheetViews>
  <sheetFormatPr defaultColWidth="11.421875" defaultRowHeight="12.75"/>
  <cols>
    <col min="1" max="1" width="7.140625" style="68" customWidth="1"/>
    <col min="2" max="2" width="25.7109375" style="70" customWidth="1"/>
    <col min="3" max="3" width="26.28125" style="70" customWidth="1"/>
    <col min="4" max="4" width="11.00390625" style="71" customWidth="1"/>
    <col min="5" max="5" width="16.00390625" style="71" customWidth="1"/>
    <col min="6" max="6" width="17.8515625" style="71" customWidth="1"/>
    <col min="7" max="7" width="10.00390625" style="70" bestFit="1" customWidth="1"/>
    <col min="8" max="8" width="9.28125" style="68" bestFit="1" customWidth="1"/>
    <col min="9" max="9" width="15.7109375" style="68" customWidth="1"/>
    <col min="10" max="10" width="15.57421875" style="0" customWidth="1"/>
    <col min="11" max="11" width="11.57421875" style="164" customWidth="1"/>
    <col min="12" max="16384" width="11.57421875" style="68" customWidth="1"/>
  </cols>
  <sheetData>
    <row r="1" spans="1:10" ht="19.5" customHeight="1">
      <c r="A1" s="161" t="s">
        <v>999</v>
      </c>
      <c r="B1" s="162"/>
      <c r="C1" s="162"/>
      <c r="D1" s="162"/>
      <c r="E1" s="162"/>
      <c r="F1" s="162"/>
      <c r="G1" s="162"/>
      <c r="H1" s="162"/>
      <c r="I1" s="162"/>
      <c r="J1" s="163"/>
    </row>
    <row r="2" spans="1:10" ht="22.5" customHeight="1">
      <c r="A2" s="149" t="s">
        <v>1014</v>
      </c>
      <c r="B2" s="150"/>
      <c r="C2" s="150"/>
      <c r="D2" s="150"/>
      <c r="E2" s="150"/>
      <c r="F2" s="150"/>
      <c r="G2" s="150"/>
      <c r="H2" s="150"/>
      <c r="I2" s="150"/>
      <c r="J2" s="151"/>
    </row>
    <row r="3" spans="1:10" ht="17.25" customHeight="1">
      <c r="A3" s="165" t="s">
        <v>882</v>
      </c>
      <c r="B3" s="166"/>
      <c r="C3" s="166"/>
      <c r="D3" s="166"/>
      <c r="E3" s="166"/>
      <c r="F3" s="166"/>
      <c r="G3" s="166"/>
      <c r="H3" s="166"/>
      <c r="I3" s="166"/>
      <c r="J3" s="167"/>
    </row>
    <row r="4" spans="1:10" ht="14.25">
      <c r="A4" s="26" t="s">
        <v>30</v>
      </c>
      <c r="B4" s="27" t="s">
        <v>6</v>
      </c>
      <c r="C4" s="27" t="s">
        <v>4</v>
      </c>
      <c r="D4" s="27" t="s">
        <v>2</v>
      </c>
      <c r="E4" s="27" t="s">
        <v>0</v>
      </c>
      <c r="F4" s="27" t="s">
        <v>1</v>
      </c>
      <c r="G4" s="27" t="s">
        <v>401</v>
      </c>
      <c r="H4" s="27"/>
      <c r="I4" s="29" t="s">
        <v>355</v>
      </c>
      <c r="J4" s="29" t="s">
        <v>402</v>
      </c>
    </row>
    <row r="5" spans="1:10" ht="14.25">
      <c r="A5" s="30">
        <v>1</v>
      </c>
      <c r="B5" s="18"/>
      <c r="C5" s="7"/>
      <c r="D5" s="6"/>
      <c r="E5" s="104"/>
      <c r="F5" s="95"/>
      <c r="G5" s="55">
        <v>0.53125</v>
      </c>
      <c r="H5" s="55"/>
      <c r="I5" s="177">
        <v>0.5520833333333334</v>
      </c>
      <c r="J5" s="32" t="s">
        <v>951</v>
      </c>
    </row>
    <row r="6" spans="1:10" ht="14.25">
      <c r="A6" s="30">
        <v>2</v>
      </c>
      <c r="B6" s="18"/>
      <c r="C6" s="7"/>
      <c r="D6" s="6"/>
      <c r="E6" s="104"/>
      <c r="F6" s="95"/>
      <c r="G6" s="55">
        <v>0.53125</v>
      </c>
      <c r="H6" s="55"/>
      <c r="I6" s="177">
        <v>0.5520833333333334</v>
      </c>
      <c r="J6" s="32" t="s">
        <v>951</v>
      </c>
    </row>
    <row r="7" spans="1:10" ht="14.25">
      <c r="A7" s="30">
        <v>3</v>
      </c>
      <c r="B7" s="105"/>
      <c r="C7" s="105"/>
      <c r="D7" s="107"/>
      <c r="E7" s="108"/>
      <c r="F7" s="109"/>
      <c r="G7" s="55">
        <v>0.53125</v>
      </c>
      <c r="H7" s="55"/>
      <c r="I7" s="177">
        <v>0.5520833333333334</v>
      </c>
      <c r="J7" s="32" t="s">
        <v>951</v>
      </c>
    </row>
    <row r="8" spans="1:10" ht="14.25">
      <c r="A8" s="30">
        <v>4</v>
      </c>
      <c r="B8" s="105"/>
      <c r="C8" s="106"/>
      <c r="D8" s="107"/>
      <c r="E8" s="108"/>
      <c r="F8" s="109"/>
      <c r="G8" s="55">
        <v>0.53125</v>
      </c>
      <c r="H8" s="55"/>
      <c r="I8" s="177">
        <v>0.5520833333333334</v>
      </c>
      <c r="J8" s="32" t="s">
        <v>951</v>
      </c>
    </row>
    <row r="9" spans="1:10" ht="14.25">
      <c r="A9" s="30">
        <v>5</v>
      </c>
      <c r="B9" s="18"/>
      <c r="C9" s="7"/>
      <c r="D9" s="6"/>
      <c r="E9" s="104"/>
      <c r="F9" s="95"/>
      <c r="G9" s="55">
        <v>0.53125</v>
      </c>
      <c r="H9" s="55"/>
      <c r="I9" s="177">
        <v>0.5520833333333334</v>
      </c>
      <c r="J9" s="32" t="s">
        <v>951</v>
      </c>
    </row>
    <row r="10" spans="1:10" ht="14.25">
      <c r="A10" s="30">
        <v>6</v>
      </c>
      <c r="B10" s="3"/>
      <c r="C10" s="7"/>
      <c r="D10" s="4"/>
      <c r="E10" s="112"/>
      <c r="F10" s="10"/>
      <c r="G10" s="55">
        <v>0.53125</v>
      </c>
      <c r="H10" s="55"/>
      <c r="I10" s="177">
        <v>0.5520833333333334</v>
      </c>
      <c r="J10" s="32" t="s">
        <v>951</v>
      </c>
    </row>
    <row r="11" spans="1:10" ht="14.25">
      <c r="A11" s="30">
        <v>7</v>
      </c>
      <c r="B11" s="18"/>
      <c r="C11" s="18"/>
      <c r="D11" s="6"/>
      <c r="E11" s="104"/>
      <c r="F11" s="95"/>
      <c r="G11" s="55">
        <v>0.53125</v>
      </c>
      <c r="H11" s="55"/>
      <c r="I11" s="177">
        <v>0.5520833333333334</v>
      </c>
      <c r="J11" s="32" t="s">
        <v>951</v>
      </c>
    </row>
    <row r="12" spans="1:10" ht="14.25">
      <c r="A12" s="30">
        <v>8</v>
      </c>
      <c r="B12" s="18"/>
      <c r="C12" s="18"/>
      <c r="D12" s="6"/>
      <c r="E12" s="104"/>
      <c r="F12" s="6"/>
      <c r="G12" s="55">
        <v>0.53125</v>
      </c>
      <c r="H12" s="55"/>
      <c r="I12" s="177">
        <v>0.5520833333333334</v>
      </c>
      <c r="J12" s="32" t="s">
        <v>951</v>
      </c>
    </row>
    <row r="13" spans="1:10" ht="14.25">
      <c r="A13" s="30">
        <v>9</v>
      </c>
      <c r="B13" s="18"/>
      <c r="C13" s="18"/>
      <c r="D13" s="6"/>
      <c r="E13" s="104"/>
      <c r="F13" s="95"/>
      <c r="G13" s="55">
        <v>0.53125</v>
      </c>
      <c r="H13" s="55"/>
      <c r="I13" s="177">
        <v>0.5520833333333334</v>
      </c>
      <c r="J13" s="32" t="s">
        <v>951</v>
      </c>
    </row>
    <row r="14" spans="1:10" ht="14.25">
      <c r="A14" s="30">
        <v>10</v>
      </c>
      <c r="B14" s="18"/>
      <c r="C14" s="7"/>
      <c r="D14" s="6"/>
      <c r="E14" s="104"/>
      <c r="F14" s="95"/>
      <c r="G14" s="55">
        <v>0.53125</v>
      </c>
      <c r="H14" s="55"/>
      <c r="I14" s="177">
        <v>0.5520833333333334</v>
      </c>
      <c r="J14" s="32" t="s">
        <v>951</v>
      </c>
    </row>
    <row r="15" spans="1:10" ht="14.25">
      <c r="A15" s="30">
        <v>11</v>
      </c>
      <c r="B15" s="105" t="s">
        <v>1015</v>
      </c>
      <c r="C15" s="106"/>
      <c r="D15" s="107" t="s">
        <v>902</v>
      </c>
      <c r="E15" s="108" t="s">
        <v>7</v>
      </c>
      <c r="F15" s="109"/>
      <c r="G15" s="55">
        <v>0.53125</v>
      </c>
      <c r="H15" s="55"/>
      <c r="I15" s="177">
        <v>0.5520833333333334</v>
      </c>
      <c r="J15" s="32" t="s">
        <v>951</v>
      </c>
    </row>
    <row r="16" spans="1:10" ht="14.25">
      <c r="A16" s="30">
        <v>12</v>
      </c>
      <c r="B16" s="105" t="s">
        <v>1015</v>
      </c>
      <c r="C16" s="106"/>
      <c r="D16" s="107" t="s">
        <v>902</v>
      </c>
      <c r="E16" s="108" t="s">
        <v>7</v>
      </c>
      <c r="F16" s="95"/>
      <c r="G16" s="55">
        <v>0.53125</v>
      </c>
      <c r="H16" s="55"/>
      <c r="I16" s="177">
        <v>0.5520833333333334</v>
      </c>
      <c r="J16" s="32" t="s">
        <v>951</v>
      </c>
    </row>
    <row r="17" spans="1:10" ht="14.25">
      <c r="A17" s="30">
        <v>13</v>
      </c>
      <c r="B17" s="105" t="s">
        <v>1015</v>
      </c>
      <c r="C17" s="106"/>
      <c r="D17" s="107" t="s">
        <v>902</v>
      </c>
      <c r="E17" s="108" t="s">
        <v>7</v>
      </c>
      <c r="F17" s="95"/>
      <c r="G17" s="55">
        <v>0.53125</v>
      </c>
      <c r="H17" s="55"/>
      <c r="I17" s="177">
        <v>0.5520833333333334</v>
      </c>
      <c r="J17" s="32" t="s">
        <v>951</v>
      </c>
    </row>
    <row r="18" spans="1:10" ht="14.25">
      <c r="A18" s="30">
        <v>14</v>
      </c>
      <c r="B18" s="105" t="s">
        <v>1015</v>
      </c>
      <c r="C18" s="106"/>
      <c r="D18" s="107" t="s">
        <v>902</v>
      </c>
      <c r="E18" s="108" t="s">
        <v>7</v>
      </c>
      <c r="F18" s="6"/>
      <c r="G18" s="55">
        <v>0.53125</v>
      </c>
      <c r="H18" s="55"/>
      <c r="I18" s="177">
        <v>0.5520833333333334</v>
      </c>
      <c r="J18" s="32" t="s">
        <v>951</v>
      </c>
    </row>
    <row r="19" spans="1:10" ht="14.25">
      <c r="A19" s="30">
        <v>15</v>
      </c>
      <c r="B19" s="105" t="s">
        <v>1015</v>
      </c>
      <c r="C19" s="106"/>
      <c r="D19" s="107" t="s">
        <v>902</v>
      </c>
      <c r="E19" s="108" t="s">
        <v>7</v>
      </c>
      <c r="F19" s="95"/>
      <c r="G19" s="55">
        <v>0.53125</v>
      </c>
      <c r="H19" s="55"/>
      <c r="I19" s="177">
        <v>0.5520833333333334</v>
      </c>
      <c r="J19" s="32" t="s">
        <v>951</v>
      </c>
    </row>
    <row r="20" spans="1:10" ht="14.25">
      <c r="A20" s="30">
        <v>16</v>
      </c>
      <c r="B20" s="105" t="s">
        <v>1015</v>
      </c>
      <c r="C20" s="106"/>
      <c r="D20" s="107" t="s">
        <v>902</v>
      </c>
      <c r="E20" s="108" t="s">
        <v>7</v>
      </c>
      <c r="F20" s="10"/>
      <c r="G20" s="55">
        <v>0.53125</v>
      </c>
      <c r="H20" s="55"/>
      <c r="I20" s="177">
        <v>0.5520833333333334</v>
      </c>
      <c r="J20" s="32" t="s">
        <v>951</v>
      </c>
    </row>
    <row r="21" spans="1:10" ht="14.25">
      <c r="A21" s="30">
        <v>17</v>
      </c>
      <c r="B21" s="105" t="s">
        <v>1015</v>
      </c>
      <c r="C21" s="106"/>
      <c r="D21" s="107" t="s">
        <v>902</v>
      </c>
      <c r="E21" s="108" t="s">
        <v>7</v>
      </c>
      <c r="F21" s="95"/>
      <c r="G21" s="55">
        <v>0.53125</v>
      </c>
      <c r="H21" s="55"/>
      <c r="I21" s="177">
        <v>0.5520833333333334</v>
      </c>
      <c r="J21" s="32" t="s">
        <v>951</v>
      </c>
    </row>
    <row r="22" spans="1:10" ht="14.25">
      <c r="A22" s="30">
        <v>18</v>
      </c>
      <c r="B22" s="105" t="s">
        <v>1015</v>
      </c>
      <c r="C22" s="106"/>
      <c r="D22" s="107" t="s">
        <v>902</v>
      </c>
      <c r="E22" s="108" t="s">
        <v>7</v>
      </c>
      <c r="F22" s="109"/>
      <c r="G22" s="55">
        <v>0.53125</v>
      </c>
      <c r="H22" s="55"/>
      <c r="I22" s="177">
        <v>0.5520833333333334</v>
      </c>
      <c r="J22" s="32" t="s">
        <v>951</v>
      </c>
    </row>
    <row r="23" spans="1:10" ht="14.25">
      <c r="A23" s="30">
        <v>19</v>
      </c>
      <c r="B23" s="18"/>
      <c r="C23" s="7"/>
      <c r="D23" s="6"/>
      <c r="E23" s="104"/>
      <c r="F23" s="95"/>
      <c r="G23" s="55">
        <v>0.53125</v>
      </c>
      <c r="H23" s="55"/>
      <c r="I23" s="177">
        <v>0.5520833333333334</v>
      </c>
      <c r="J23" s="32" t="s">
        <v>951</v>
      </c>
    </row>
    <row r="24" spans="1:10" ht="14.25">
      <c r="A24" s="30">
        <v>20</v>
      </c>
      <c r="B24" s="18"/>
      <c r="C24" s="18"/>
      <c r="D24" s="6"/>
      <c r="E24" s="104"/>
      <c r="F24" s="6"/>
      <c r="G24" s="55">
        <v>0.53125</v>
      </c>
      <c r="H24" s="55"/>
      <c r="I24" s="177">
        <v>0.5520833333333334</v>
      </c>
      <c r="J24" s="32" t="s">
        <v>951</v>
      </c>
    </row>
    <row r="25" spans="1:10" ht="14.25">
      <c r="A25" s="30">
        <v>21</v>
      </c>
      <c r="B25" s="18" t="s">
        <v>1016</v>
      </c>
      <c r="C25" s="7"/>
      <c r="D25" s="6" t="s">
        <v>821</v>
      </c>
      <c r="E25" s="104" t="s">
        <v>7</v>
      </c>
      <c r="F25" s="95"/>
      <c r="G25" s="55">
        <v>0.53125</v>
      </c>
      <c r="H25" s="55"/>
      <c r="I25" s="177">
        <v>0.5520833333333334</v>
      </c>
      <c r="J25" s="32" t="s">
        <v>951</v>
      </c>
    </row>
    <row r="26" spans="1:10" ht="14.25">
      <c r="A26" s="30">
        <v>22</v>
      </c>
      <c r="B26" s="18" t="s">
        <v>1016</v>
      </c>
      <c r="C26" s="7"/>
      <c r="D26" s="6" t="s">
        <v>821</v>
      </c>
      <c r="E26" s="104" t="s">
        <v>7</v>
      </c>
      <c r="F26" s="95"/>
      <c r="G26" s="55">
        <v>0.53125</v>
      </c>
      <c r="H26" s="55"/>
      <c r="I26" s="177">
        <v>0.5520833333333334</v>
      </c>
      <c r="J26" s="32" t="s">
        <v>951</v>
      </c>
    </row>
    <row r="27" spans="1:10" ht="14.25">
      <c r="A27" s="30">
        <v>23</v>
      </c>
      <c r="B27" s="18" t="s">
        <v>1016</v>
      </c>
      <c r="C27" s="7"/>
      <c r="D27" s="6" t="s">
        <v>821</v>
      </c>
      <c r="E27" s="104" t="s">
        <v>7</v>
      </c>
      <c r="F27" s="95"/>
      <c r="G27" s="55">
        <v>0.53125</v>
      </c>
      <c r="H27" s="55"/>
      <c r="I27" s="177">
        <v>0.5520833333333334</v>
      </c>
      <c r="J27" s="32" t="s">
        <v>951</v>
      </c>
    </row>
    <row r="28" spans="1:10" ht="14.25">
      <c r="A28" s="30">
        <v>24</v>
      </c>
      <c r="B28" s="18" t="s">
        <v>1016</v>
      </c>
      <c r="C28" s="7"/>
      <c r="D28" s="6" t="s">
        <v>821</v>
      </c>
      <c r="E28" s="104" t="s">
        <v>7</v>
      </c>
      <c r="F28" s="95"/>
      <c r="G28" s="55">
        <v>0.53125</v>
      </c>
      <c r="H28" s="55"/>
      <c r="I28" s="177">
        <v>0.5520833333333334</v>
      </c>
      <c r="J28" s="32" t="s">
        <v>951</v>
      </c>
    </row>
    <row r="29" spans="1:10" ht="14.25">
      <c r="A29" s="30">
        <v>25</v>
      </c>
      <c r="B29" s="18" t="s">
        <v>1016</v>
      </c>
      <c r="C29" s="7"/>
      <c r="D29" s="6" t="s">
        <v>821</v>
      </c>
      <c r="E29" s="104" t="s">
        <v>7</v>
      </c>
      <c r="F29" s="95"/>
      <c r="G29" s="55">
        <v>0.53125</v>
      </c>
      <c r="H29" s="55"/>
      <c r="I29" s="177">
        <v>0.5520833333333334</v>
      </c>
      <c r="J29" s="32" t="s">
        <v>951</v>
      </c>
    </row>
    <row r="30" spans="1:10" ht="14.25">
      <c r="A30" s="30">
        <v>26</v>
      </c>
      <c r="B30" s="18" t="s">
        <v>1016</v>
      </c>
      <c r="C30" s="7"/>
      <c r="D30" s="6" t="s">
        <v>821</v>
      </c>
      <c r="E30" s="104" t="s">
        <v>7</v>
      </c>
      <c r="F30" s="95"/>
      <c r="G30" s="55">
        <v>0.53125</v>
      </c>
      <c r="H30" s="55"/>
      <c r="I30" s="177">
        <v>0.5520833333333334</v>
      </c>
      <c r="J30" s="32" t="s">
        <v>951</v>
      </c>
    </row>
    <row r="31" spans="1:10" ht="14.25">
      <c r="A31" s="30">
        <v>27</v>
      </c>
      <c r="B31" s="18" t="s">
        <v>1016</v>
      </c>
      <c r="C31" s="7"/>
      <c r="D31" s="6" t="s">
        <v>821</v>
      </c>
      <c r="E31" s="104" t="s">
        <v>7</v>
      </c>
      <c r="F31" s="95"/>
      <c r="G31" s="55">
        <v>0.53125</v>
      </c>
      <c r="H31" s="55"/>
      <c r="I31" s="177">
        <v>0.5520833333333334</v>
      </c>
      <c r="J31" s="32" t="s">
        <v>951</v>
      </c>
    </row>
    <row r="32" spans="1:10" ht="14.25">
      <c r="A32" s="30">
        <v>28</v>
      </c>
      <c r="B32" s="18" t="s">
        <v>1016</v>
      </c>
      <c r="C32" s="7"/>
      <c r="D32" s="6" t="s">
        <v>821</v>
      </c>
      <c r="E32" s="104" t="s">
        <v>7</v>
      </c>
      <c r="F32" s="95"/>
      <c r="G32" s="55">
        <v>0.53125</v>
      </c>
      <c r="H32" s="55"/>
      <c r="I32" s="177">
        <v>0.5520833333333334</v>
      </c>
      <c r="J32" s="32" t="s">
        <v>951</v>
      </c>
    </row>
    <row r="33" spans="1:10" ht="14.25">
      <c r="A33" s="30">
        <v>29</v>
      </c>
      <c r="B33" s="113"/>
      <c r="C33" s="124"/>
      <c r="D33" s="121"/>
      <c r="E33" s="121"/>
      <c r="F33" s="95"/>
      <c r="G33" s="55">
        <v>0.53125</v>
      </c>
      <c r="H33" s="55"/>
      <c r="I33" s="177">
        <v>0.5520833333333334</v>
      </c>
      <c r="J33" s="32" t="s">
        <v>951</v>
      </c>
    </row>
    <row r="34" spans="1:10" ht="14.25">
      <c r="A34" s="30">
        <v>30</v>
      </c>
      <c r="B34" s="15"/>
      <c r="C34" s="15"/>
      <c r="D34" s="23"/>
      <c r="E34" s="23"/>
      <c r="F34" s="95"/>
      <c r="G34" s="55"/>
      <c r="H34" s="55"/>
      <c r="I34" s="177"/>
      <c r="J34" s="32" t="s">
        <v>951</v>
      </c>
    </row>
    <row r="35" spans="1:10" ht="14.25">
      <c r="A35" s="30">
        <v>31</v>
      </c>
      <c r="B35" s="15"/>
      <c r="C35" s="15"/>
      <c r="D35" s="23"/>
      <c r="E35" s="23"/>
      <c r="F35" s="95"/>
      <c r="G35" s="55"/>
      <c r="H35" s="55"/>
      <c r="I35" s="56"/>
      <c r="J35" s="32" t="s">
        <v>951</v>
      </c>
    </row>
    <row r="36" spans="1:10" ht="14.25">
      <c r="A36" s="30">
        <v>32</v>
      </c>
      <c r="B36" s="18"/>
      <c r="C36" s="18"/>
      <c r="D36" s="23"/>
      <c r="E36" s="23"/>
      <c r="F36" s="95"/>
      <c r="G36" s="55"/>
      <c r="H36" s="55"/>
      <c r="I36" s="56"/>
      <c r="J36" s="32" t="s">
        <v>951</v>
      </c>
    </row>
    <row r="37" spans="1:10" ht="14.25">
      <c r="A37" s="30">
        <v>33</v>
      </c>
      <c r="B37" s="15"/>
      <c r="C37" s="15"/>
      <c r="D37" s="23"/>
      <c r="E37" s="23"/>
      <c r="F37" s="95"/>
      <c r="G37" s="55"/>
      <c r="H37" s="55"/>
      <c r="I37" s="56"/>
      <c r="J37" s="32" t="s">
        <v>951</v>
      </c>
    </row>
    <row r="38" spans="1:10" ht="14.25">
      <c r="A38" s="30">
        <v>34</v>
      </c>
      <c r="B38" s="18"/>
      <c r="C38" s="7"/>
      <c r="D38" s="23"/>
      <c r="E38" s="23"/>
      <c r="F38" s="95"/>
      <c r="G38" s="55"/>
      <c r="H38" s="55"/>
      <c r="I38" s="56"/>
      <c r="J38" s="32" t="s">
        <v>951</v>
      </c>
    </row>
    <row r="39" spans="1:10" ht="14.25">
      <c r="A39" s="30">
        <v>35</v>
      </c>
      <c r="B39" s="19"/>
      <c r="C39" s="19"/>
      <c r="D39" s="23"/>
      <c r="E39" s="23"/>
      <c r="F39" s="95"/>
      <c r="G39" s="55"/>
      <c r="H39" s="55"/>
      <c r="I39" s="56"/>
      <c r="J39" s="32" t="s">
        <v>951</v>
      </c>
    </row>
    <row r="40" spans="1:10" ht="14.25">
      <c r="A40" s="30">
        <v>36</v>
      </c>
      <c r="B40" s="19"/>
      <c r="C40" s="19"/>
      <c r="D40" s="23"/>
      <c r="E40" s="23"/>
      <c r="F40" s="95"/>
      <c r="G40" s="55"/>
      <c r="H40" s="55"/>
      <c r="I40" s="56"/>
      <c r="J40" s="32" t="s">
        <v>951</v>
      </c>
    </row>
    <row r="41" spans="1:10" ht="14.25">
      <c r="A41" s="30">
        <v>37</v>
      </c>
      <c r="B41" s="18"/>
      <c r="C41" s="18"/>
      <c r="D41" s="23"/>
      <c r="E41" s="23"/>
      <c r="F41" s="95"/>
      <c r="G41" s="55"/>
      <c r="H41" s="55"/>
      <c r="I41" s="56"/>
      <c r="J41" s="32" t="s">
        <v>951</v>
      </c>
    </row>
    <row r="42" spans="1:10" ht="14.25">
      <c r="A42" s="30">
        <v>38</v>
      </c>
      <c r="B42" s="15"/>
      <c r="C42" s="15"/>
      <c r="D42" s="23"/>
      <c r="E42" s="23"/>
      <c r="F42" s="95"/>
      <c r="G42" s="55"/>
      <c r="H42" s="55"/>
      <c r="I42" s="56"/>
      <c r="J42" s="32" t="s">
        <v>951</v>
      </c>
    </row>
    <row r="43" spans="1:10" ht="14.25">
      <c r="A43" s="30">
        <v>39</v>
      </c>
      <c r="B43" s="18"/>
      <c r="C43" s="7"/>
      <c r="D43" s="23"/>
      <c r="E43" s="23"/>
      <c r="F43" s="95"/>
      <c r="G43" s="55"/>
      <c r="H43" s="55"/>
      <c r="I43" s="56"/>
      <c r="J43" s="32" t="s">
        <v>951</v>
      </c>
    </row>
    <row r="44" spans="1:10" ht="14.25">
      <c r="A44" s="26" t="s">
        <v>30</v>
      </c>
      <c r="B44" s="27" t="s">
        <v>6</v>
      </c>
      <c r="C44" s="27" t="s">
        <v>4</v>
      </c>
      <c r="D44" s="27" t="s">
        <v>2</v>
      </c>
      <c r="E44" s="82" t="s">
        <v>0</v>
      </c>
      <c r="F44" s="27" t="s">
        <v>1</v>
      </c>
      <c r="G44" s="27" t="s">
        <v>32</v>
      </c>
      <c r="H44" s="27" t="s">
        <v>31</v>
      </c>
      <c r="I44" s="29" t="s">
        <v>0</v>
      </c>
      <c r="J44" s="29" t="s">
        <v>402</v>
      </c>
    </row>
    <row r="45" spans="1:10" ht="14.25">
      <c r="A45" s="30">
        <v>41</v>
      </c>
      <c r="B45" s="18"/>
      <c r="C45" s="18"/>
      <c r="D45" s="23"/>
      <c r="E45" s="23"/>
      <c r="F45" s="95"/>
      <c r="G45" s="55"/>
      <c r="H45" s="55"/>
      <c r="I45" s="56"/>
      <c r="J45" s="32" t="s">
        <v>951</v>
      </c>
    </row>
    <row r="46" spans="1:10" ht="14.25">
      <c r="A46" s="30">
        <v>42</v>
      </c>
      <c r="B46" s="3" t="s">
        <v>1012</v>
      </c>
      <c r="C46" s="7" t="s">
        <v>961</v>
      </c>
      <c r="D46" s="4" t="s">
        <v>5</v>
      </c>
      <c r="E46" s="112" t="s">
        <v>213</v>
      </c>
      <c r="F46" s="10" t="s">
        <v>16</v>
      </c>
      <c r="G46" s="55">
        <v>0.5381944444444444</v>
      </c>
      <c r="H46" s="55">
        <v>0.545138888888889</v>
      </c>
      <c r="I46" s="56" t="s">
        <v>1013</v>
      </c>
      <c r="J46" s="32" t="s">
        <v>951</v>
      </c>
    </row>
    <row r="47" spans="1:10" ht="14.25">
      <c r="A47" s="30">
        <v>43</v>
      </c>
      <c r="B47" s="18" t="s">
        <v>1001</v>
      </c>
      <c r="C47" s="18" t="s">
        <v>335</v>
      </c>
      <c r="D47" s="6" t="s">
        <v>5</v>
      </c>
      <c r="E47" s="104" t="s">
        <v>213</v>
      </c>
      <c r="F47" s="95"/>
      <c r="G47" s="55">
        <v>0.5381944444444444</v>
      </c>
      <c r="H47" s="55">
        <v>0.545138888888889</v>
      </c>
      <c r="I47" s="56" t="s">
        <v>1013</v>
      </c>
      <c r="J47" s="32" t="s">
        <v>951</v>
      </c>
    </row>
    <row r="48" spans="1:10" ht="14.25">
      <c r="A48" s="30">
        <v>44</v>
      </c>
      <c r="B48" s="18" t="s">
        <v>481</v>
      </c>
      <c r="C48" s="18" t="s">
        <v>1008</v>
      </c>
      <c r="D48" s="6" t="s">
        <v>5</v>
      </c>
      <c r="E48" s="104" t="s">
        <v>213</v>
      </c>
      <c r="F48" s="95"/>
      <c r="G48" s="55">
        <v>0.5381944444444444</v>
      </c>
      <c r="H48" s="55">
        <v>0.545138888888889</v>
      </c>
      <c r="I48" s="56" t="s">
        <v>1013</v>
      </c>
      <c r="J48" s="32" t="s">
        <v>951</v>
      </c>
    </row>
    <row r="49" spans="1:10" ht="14.25">
      <c r="A49" s="30">
        <v>45</v>
      </c>
      <c r="B49" s="3" t="s">
        <v>152</v>
      </c>
      <c r="C49" s="7" t="s">
        <v>27</v>
      </c>
      <c r="D49" s="4" t="s">
        <v>5</v>
      </c>
      <c r="E49" s="112" t="s">
        <v>213</v>
      </c>
      <c r="F49" s="10"/>
      <c r="G49" s="55">
        <v>0.5381944444444444</v>
      </c>
      <c r="H49" s="55">
        <v>0.545138888888889</v>
      </c>
      <c r="I49" s="56" t="s">
        <v>1013</v>
      </c>
      <c r="J49" s="32" t="s">
        <v>951</v>
      </c>
    </row>
    <row r="50" spans="1:10" ht="14.25">
      <c r="A50" s="30">
        <v>46</v>
      </c>
      <c r="B50" s="105" t="s">
        <v>1003</v>
      </c>
      <c r="C50" s="106" t="s">
        <v>938</v>
      </c>
      <c r="D50" s="107" t="s">
        <v>5</v>
      </c>
      <c r="E50" s="108" t="s">
        <v>213</v>
      </c>
      <c r="F50" s="109" t="s">
        <v>11</v>
      </c>
      <c r="G50" s="55">
        <v>0.5381944444444444</v>
      </c>
      <c r="H50" s="55">
        <v>0.545138888888889</v>
      </c>
      <c r="I50" s="56" t="s">
        <v>1013</v>
      </c>
      <c r="J50" s="32" t="s">
        <v>951</v>
      </c>
    </row>
    <row r="51" spans="1:10" ht="14.25">
      <c r="A51" s="30">
        <v>47</v>
      </c>
      <c r="B51" s="18" t="s">
        <v>469</v>
      </c>
      <c r="C51" s="7" t="s">
        <v>1000</v>
      </c>
      <c r="D51" s="137" t="s">
        <v>5</v>
      </c>
      <c r="E51" s="104" t="s">
        <v>213</v>
      </c>
      <c r="F51" s="95" t="s">
        <v>8</v>
      </c>
      <c r="G51" s="55">
        <v>0.5381944444444444</v>
      </c>
      <c r="H51" s="55">
        <v>0.545138888888889</v>
      </c>
      <c r="I51" s="56" t="s">
        <v>1013</v>
      </c>
      <c r="J51" s="32" t="s">
        <v>951</v>
      </c>
    </row>
    <row r="52" spans="1:10" ht="14.25">
      <c r="A52" s="30">
        <v>48</v>
      </c>
      <c r="B52" s="3" t="s">
        <v>1009</v>
      </c>
      <c r="C52" s="7" t="s">
        <v>959</v>
      </c>
      <c r="D52" s="4" t="s">
        <v>5</v>
      </c>
      <c r="E52" s="112" t="s">
        <v>213</v>
      </c>
      <c r="F52" s="10" t="s">
        <v>15</v>
      </c>
      <c r="G52" s="55">
        <v>0.5381944444444444</v>
      </c>
      <c r="H52" s="55">
        <v>0.545138888888889</v>
      </c>
      <c r="I52" s="56" t="s">
        <v>1013</v>
      </c>
      <c r="J52" s="32" t="s">
        <v>951</v>
      </c>
    </row>
    <row r="53" spans="1:10" ht="14.25">
      <c r="A53" s="30">
        <v>49</v>
      </c>
      <c r="B53" s="18" t="s">
        <v>479</v>
      </c>
      <c r="C53" s="18" t="s">
        <v>1008</v>
      </c>
      <c r="D53" s="6" t="s">
        <v>5</v>
      </c>
      <c r="E53" s="104" t="s">
        <v>213</v>
      </c>
      <c r="F53" s="95"/>
      <c r="G53" s="55">
        <v>0.5381944444444444</v>
      </c>
      <c r="H53" s="55">
        <v>0.545138888888889</v>
      </c>
      <c r="I53" s="56" t="s">
        <v>1013</v>
      </c>
      <c r="J53" s="32" t="s">
        <v>951</v>
      </c>
    </row>
    <row r="54" spans="1:10" ht="14.25">
      <c r="A54" s="30">
        <v>50</v>
      </c>
      <c r="B54" s="18" t="s">
        <v>332</v>
      </c>
      <c r="C54" s="7" t="s">
        <v>156</v>
      </c>
      <c r="D54" s="6" t="s">
        <v>5</v>
      </c>
      <c r="E54" s="104" t="s">
        <v>213</v>
      </c>
      <c r="F54" s="6" t="s">
        <v>10</v>
      </c>
      <c r="G54" s="55">
        <v>0.5381944444444444</v>
      </c>
      <c r="H54" s="55">
        <v>0.545138888888889</v>
      </c>
      <c r="I54" s="56" t="s">
        <v>1013</v>
      </c>
      <c r="J54" s="32" t="s">
        <v>951</v>
      </c>
    </row>
    <row r="55" spans="1:10" ht="14.25">
      <c r="A55" s="30">
        <v>51</v>
      </c>
      <c r="B55" s="18" t="s">
        <v>1006</v>
      </c>
      <c r="C55" s="18" t="s">
        <v>1007</v>
      </c>
      <c r="D55" s="6" t="s">
        <v>5</v>
      </c>
      <c r="E55" s="104" t="s">
        <v>213</v>
      </c>
      <c r="F55" s="95" t="s">
        <v>12</v>
      </c>
      <c r="G55" s="55">
        <v>0.5381944444444444</v>
      </c>
      <c r="H55" s="55">
        <v>0.545138888888889</v>
      </c>
      <c r="I55" s="56" t="s">
        <v>1013</v>
      </c>
      <c r="J55" s="32" t="s">
        <v>951</v>
      </c>
    </row>
    <row r="56" spans="1:10" ht="14.25">
      <c r="A56" s="30">
        <v>52</v>
      </c>
      <c r="B56" s="3" t="s">
        <v>1011</v>
      </c>
      <c r="C56" s="7" t="s">
        <v>959</v>
      </c>
      <c r="D56" s="4" t="s">
        <v>5</v>
      </c>
      <c r="E56" s="112" t="s">
        <v>213</v>
      </c>
      <c r="F56" s="10" t="s">
        <v>16</v>
      </c>
      <c r="G56" s="55">
        <v>0.5381944444444444</v>
      </c>
      <c r="H56" s="55">
        <v>0.545138888888889</v>
      </c>
      <c r="I56" s="56" t="s">
        <v>1013</v>
      </c>
      <c r="J56" s="32" t="s">
        <v>951</v>
      </c>
    </row>
    <row r="57" spans="1:10" ht="14.25">
      <c r="A57" s="30">
        <v>53</v>
      </c>
      <c r="B57" s="18" t="s">
        <v>326</v>
      </c>
      <c r="C57" s="7" t="s">
        <v>327</v>
      </c>
      <c r="D57" s="137" t="s">
        <v>5</v>
      </c>
      <c r="E57" s="104" t="s">
        <v>213</v>
      </c>
      <c r="F57" s="95" t="s">
        <v>8</v>
      </c>
      <c r="G57" s="55">
        <v>0.5381944444444444</v>
      </c>
      <c r="H57" s="55">
        <v>0.545138888888889</v>
      </c>
      <c r="I57" s="56" t="s">
        <v>1013</v>
      </c>
      <c r="J57" s="32" t="s">
        <v>951</v>
      </c>
    </row>
    <row r="58" spans="1:10" ht="14.25">
      <c r="A58" s="30">
        <v>54</v>
      </c>
      <c r="B58" s="3" t="s">
        <v>1010</v>
      </c>
      <c r="C58" s="7" t="s">
        <v>371</v>
      </c>
      <c r="D58" s="4" t="s">
        <v>5</v>
      </c>
      <c r="E58" s="112" t="s">
        <v>213</v>
      </c>
      <c r="F58" s="10" t="s">
        <v>15</v>
      </c>
      <c r="G58" s="55">
        <v>0.5381944444444444</v>
      </c>
      <c r="H58" s="55">
        <v>0.545138888888889</v>
      </c>
      <c r="I58" s="56" t="s">
        <v>1013</v>
      </c>
      <c r="J58" s="32" t="s">
        <v>951</v>
      </c>
    </row>
    <row r="59" spans="1:10" ht="14.25">
      <c r="A59" s="30">
        <v>55</v>
      </c>
      <c r="B59" s="18" t="s">
        <v>329</v>
      </c>
      <c r="C59" s="18" t="s">
        <v>311</v>
      </c>
      <c r="D59" s="6" t="s">
        <v>5</v>
      </c>
      <c r="E59" s="104" t="s">
        <v>213</v>
      </c>
      <c r="F59" s="95"/>
      <c r="G59" s="55">
        <v>0.5381944444444444</v>
      </c>
      <c r="H59" s="55">
        <v>0.545138888888889</v>
      </c>
      <c r="I59" s="56" t="s">
        <v>1013</v>
      </c>
      <c r="J59" s="32" t="s">
        <v>951</v>
      </c>
    </row>
    <row r="60" spans="1:10" ht="14.25">
      <c r="A60" s="30">
        <v>56</v>
      </c>
      <c r="B60" s="18" t="s">
        <v>334</v>
      </c>
      <c r="C60" s="18" t="s">
        <v>335</v>
      </c>
      <c r="D60" s="6" t="s">
        <v>5</v>
      </c>
      <c r="E60" s="104" t="s">
        <v>213</v>
      </c>
      <c r="F60" s="6" t="s">
        <v>10</v>
      </c>
      <c r="G60" s="55">
        <v>0.5381944444444444</v>
      </c>
      <c r="H60" s="55">
        <v>0.545138888888889</v>
      </c>
      <c r="I60" s="56" t="s">
        <v>1013</v>
      </c>
      <c r="J60" s="32" t="s">
        <v>951</v>
      </c>
    </row>
    <row r="61" spans="1:10" ht="14.25">
      <c r="A61" s="30">
        <v>57</v>
      </c>
      <c r="B61" s="105" t="s">
        <v>342</v>
      </c>
      <c r="C61" s="106" t="s">
        <v>475</v>
      </c>
      <c r="D61" s="107" t="s">
        <v>5</v>
      </c>
      <c r="E61" s="108" t="s">
        <v>213</v>
      </c>
      <c r="F61" s="109"/>
      <c r="G61" s="55">
        <v>0.5381944444444444</v>
      </c>
      <c r="H61" s="55">
        <v>0.545138888888889</v>
      </c>
      <c r="I61" s="56" t="s">
        <v>1013</v>
      </c>
      <c r="J61" s="32" t="s">
        <v>951</v>
      </c>
    </row>
    <row r="62" spans="1:10" ht="14.25">
      <c r="A62" s="30">
        <v>58</v>
      </c>
      <c r="B62" s="105" t="s">
        <v>473</v>
      </c>
      <c r="C62" s="106" t="s">
        <v>474</v>
      </c>
      <c r="D62" s="107" t="s">
        <v>5</v>
      </c>
      <c r="E62" s="108" t="s">
        <v>213</v>
      </c>
      <c r="F62" s="109" t="s">
        <v>11</v>
      </c>
      <c r="G62" s="55">
        <v>0.5381944444444444</v>
      </c>
      <c r="H62" s="55">
        <v>0.545138888888889</v>
      </c>
      <c r="I62" s="56" t="s">
        <v>1013</v>
      </c>
      <c r="J62" s="32" t="s">
        <v>951</v>
      </c>
    </row>
    <row r="63" spans="1:10" ht="14.25">
      <c r="A63" s="30">
        <v>59</v>
      </c>
      <c r="B63" s="18" t="s">
        <v>1004</v>
      </c>
      <c r="C63" s="18" t="s">
        <v>1005</v>
      </c>
      <c r="D63" s="23" t="s">
        <v>5</v>
      </c>
      <c r="E63" s="176" t="s">
        <v>213</v>
      </c>
      <c r="F63" s="95" t="s">
        <v>12</v>
      </c>
      <c r="G63" s="55">
        <v>0.5381944444444444</v>
      </c>
      <c r="H63" s="55">
        <v>0.545138888888889</v>
      </c>
      <c r="I63" s="56" t="s">
        <v>1013</v>
      </c>
      <c r="J63" s="32" t="s">
        <v>951</v>
      </c>
    </row>
    <row r="64" spans="1:10" ht="14.25">
      <c r="A64" s="30">
        <v>60</v>
      </c>
      <c r="B64" s="18" t="s">
        <v>331</v>
      </c>
      <c r="C64" s="7" t="s">
        <v>156</v>
      </c>
      <c r="D64" s="6" t="s">
        <v>5</v>
      </c>
      <c r="E64" s="104" t="s">
        <v>213</v>
      </c>
      <c r="F64" s="6" t="s">
        <v>10</v>
      </c>
      <c r="G64" s="55">
        <v>0.5381944444444444</v>
      </c>
      <c r="H64" s="55">
        <v>0.545138888888889</v>
      </c>
      <c r="I64" s="56" t="s">
        <v>1013</v>
      </c>
      <c r="J64" s="32" t="s">
        <v>951</v>
      </c>
    </row>
    <row r="65" spans="1:10" ht="14.25">
      <c r="A65" s="30">
        <v>61</v>
      </c>
      <c r="B65" s="18" t="s">
        <v>328</v>
      </c>
      <c r="C65" s="18" t="s">
        <v>170</v>
      </c>
      <c r="D65" s="137" t="s">
        <v>5</v>
      </c>
      <c r="E65" s="104" t="s">
        <v>213</v>
      </c>
      <c r="F65" s="95" t="s">
        <v>8</v>
      </c>
      <c r="G65" s="55">
        <v>0.5381944444444444</v>
      </c>
      <c r="H65" s="55">
        <v>0.545138888888889</v>
      </c>
      <c r="I65" s="56" t="s">
        <v>1013</v>
      </c>
      <c r="J65" s="32" t="s">
        <v>951</v>
      </c>
    </row>
    <row r="66" spans="1:10" ht="14.25">
      <c r="A66" s="30">
        <v>62</v>
      </c>
      <c r="B66" s="105" t="s">
        <v>163</v>
      </c>
      <c r="C66" s="106" t="s">
        <v>164</v>
      </c>
      <c r="D66" s="107" t="s">
        <v>5</v>
      </c>
      <c r="E66" s="108" t="s">
        <v>213</v>
      </c>
      <c r="F66" s="109" t="s">
        <v>11</v>
      </c>
      <c r="G66" s="55">
        <v>0.5381944444444444</v>
      </c>
      <c r="H66" s="55">
        <v>0.545138888888889</v>
      </c>
      <c r="I66" s="56" t="s">
        <v>1013</v>
      </c>
      <c r="J66" s="32" t="s">
        <v>951</v>
      </c>
    </row>
    <row r="67" spans="1:10" ht="14.25">
      <c r="A67" s="30">
        <v>63</v>
      </c>
      <c r="B67" s="18" t="s">
        <v>1002</v>
      </c>
      <c r="C67" s="18" t="s">
        <v>210</v>
      </c>
      <c r="D67" s="6" t="s">
        <v>5</v>
      </c>
      <c r="E67" s="104" t="s">
        <v>213</v>
      </c>
      <c r="F67" s="95"/>
      <c r="G67" s="55">
        <v>0.5381944444444444</v>
      </c>
      <c r="H67" s="55">
        <v>0.545138888888889</v>
      </c>
      <c r="I67" s="56" t="s">
        <v>1013</v>
      </c>
      <c r="J67" s="32" t="s">
        <v>951</v>
      </c>
    </row>
    <row r="68" spans="1:10" ht="14.25">
      <c r="A68" s="30">
        <v>64</v>
      </c>
      <c r="B68" s="18" t="s">
        <v>467</v>
      </c>
      <c r="C68" s="7" t="s">
        <v>599</v>
      </c>
      <c r="D68" s="6" t="s">
        <v>5</v>
      </c>
      <c r="E68" s="104" t="s">
        <v>213</v>
      </c>
      <c r="F68" s="95"/>
      <c r="G68" s="55">
        <v>0.5381944444444444</v>
      </c>
      <c r="H68" s="55">
        <v>0.545138888888889</v>
      </c>
      <c r="I68" s="56" t="s">
        <v>1013</v>
      </c>
      <c r="J68" s="32" t="s">
        <v>951</v>
      </c>
    </row>
    <row r="69" spans="1:10" ht="14.25">
      <c r="A69" s="30">
        <v>65</v>
      </c>
      <c r="B69" s="3" t="s">
        <v>482</v>
      </c>
      <c r="C69" s="7" t="s">
        <v>483</v>
      </c>
      <c r="D69" s="4" t="s">
        <v>5</v>
      </c>
      <c r="E69" s="112" t="s">
        <v>213</v>
      </c>
      <c r="F69" s="10" t="s">
        <v>15</v>
      </c>
      <c r="G69" s="55">
        <v>0.5381944444444444</v>
      </c>
      <c r="H69" s="55">
        <v>0.545138888888889</v>
      </c>
      <c r="I69" s="56" t="s">
        <v>1013</v>
      </c>
      <c r="J69" s="32" t="s">
        <v>951</v>
      </c>
    </row>
    <row r="70" spans="1:10" ht="14.25">
      <c r="A70" s="30">
        <v>66</v>
      </c>
      <c r="B70" s="18" t="s">
        <v>339</v>
      </c>
      <c r="C70" s="18" t="s">
        <v>203</v>
      </c>
      <c r="D70" s="6" t="s">
        <v>5</v>
      </c>
      <c r="E70" s="104" t="s">
        <v>213</v>
      </c>
      <c r="F70" s="95" t="s">
        <v>12</v>
      </c>
      <c r="G70" s="55">
        <v>0.5381944444444444</v>
      </c>
      <c r="H70" s="55">
        <v>0.545138888888889</v>
      </c>
      <c r="I70" s="56" t="s">
        <v>1013</v>
      </c>
      <c r="J70" s="32" t="s">
        <v>951</v>
      </c>
    </row>
    <row r="71" spans="1:10" ht="14.25">
      <c r="A71" s="30">
        <v>67</v>
      </c>
      <c r="B71" s="3" t="s">
        <v>340</v>
      </c>
      <c r="C71" s="7" t="s">
        <v>295</v>
      </c>
      <c r="D71" s="4" t="s">
        <v>5</v>
      </c>
      <c r="E71" s="112" t="s">
        <v>213</v>
      </c>
      <c r="F71" s="10" t="s">
        <v>16</v>
      </c>
      <c r="G71" s="55">
        <v>0.5381944444444444</v>
      </c>
      <c r="H71" s="55">
        <v>0.545138888888889</v>
      </c>
      <c r="I71" s="56" t="s">
        <v>1013</v>
      </c>
      <c r="J71" s="32" t="s">
        <v>951</v>
      </c>
    </row>
    <row r="72" spans="1:10" ht="14.25">
      <c r="A72" s="30">
        <v>68</v>
      </c>
      <c r="B72" s="18" t="s">
        <v>336</v>
      </c>
      <c r="C72" s="18" t="s">
        <v>337</v>
      </c>
      <c r="D72" s="6" t="s">
        <v>5</v>
      </c>
      <c r="E72" s="104" t="s">
        <v>213</v>
      </c>
      <c r="F72" s="95"/>
      <c r="G72" s="55">
        <v>0.5381944444444444</v>
      </c>
      <c r="H72" s="55">
        <v>0.545138888888889</v>
      </c>
      <c r="I72" s="56" t="s">
        <v>1013</v>
      </c>
      <c r="J72" s="32" t="s">
        <v>951</v>
      </c>
    </row>
    <row r="73" spans="1:10" ht="14.25">
      <c r="A73" s="30">
        <v>69</v>
      </c>
      <c r="B73" s="19"/>
      <c r="C73" s="19"/>
      <c r="D73" s="23"/>
      <c r="E73" s="23"/>
      <c r="F73" s="95"/>
      <c r="G73" s="55">
        <v>0.5381944444444444</v>
      </c>
      <c r="H73" s="55">
        <v>0.545138888888889</v>
      </c>
      <c r="I73" s="56" t="s">
        <v>1013</v>
      </c>
      <c r="J73" s="32" t="s">
        <v>951</v>
      </c>
    </row>
    <row r="74" spans="1:10" ht="14.25">
      <c r="A74" s="30">
        <v>70</v>
      </c>
      <c r="B74" s="105"/>
      <c r="C74" s="106"/>
      <c r="D74" s="121"/>
      <c r="E74" s="121"/>
      <c r="F74" s="95"/>
      <c r="G74" s="55">
        <v>0.5381944444444444</v>
      </c>
      <c r="H74" s="55">
        <v>0.545138888888889</v>
      </c>
      <c r="I74" s="56" t="s">
        <v>1013</v>
      </c>
      <c r="J74" s="32" t="s">
        <v>951</v>
      </c>
    </row>
    <row r="75" spans="1:10" ht="14.25">
      <c r="A75" s="30">
        <v>71</v>
      </c>
      <c r="B75" s="94"/>
      <c r="C75" s="7"/>
      <c r="D75" s="23"/>
      <c r="E75" s="23"/>
      <c r="F75" s="95"/>
      <c r="G75" s="55">
        <v>0.5381944444444444</v>
      </c>
      <c r="H75" s="55">
        <v>0.545138888888889</v>
      </c>
      <c r="I75" s="56" t="s">
        <v>1013</v>
      </c>
      <c r="J75" s="32" t="s">
        <v>951</v>
      </c>
    </row>
    <row r="76" spans="1:10" ht="14.25">
      <c r="A76" s="30">
        <v>72</v>
      </c>
      <c r="B76" s="105"/>
      <c r="C76" s="106"/>
      <c r="D76" s="121"/>
      <c r="E76" s="121"/>
      <c r="F76" s="95"/>
      <c r="G76" s="55">
        <v>0.538194444444444</v>
      </c>
      <c r="H76" s="55">
        <v>0.545138888888889</v>
      </c>
      <c r="I76" s="56" t="s">
        <v>1013</v>
      </c>
      <c r="J76" s="32" t="s">
        <v>951</v>
      </c>
    </row>
  </sheetData>
  <sheetProtection/>
  <mergeCells count="3">
    <mergeCell ref="A1:J1"/>
    <mergeCell ref="A2:J2"/>
    <mergeCell ref="A3:J3"/>
  </mergeCells>
  <dataValidations count="2">
    <dataValidation type="list" allowBlank="1" showInputMessage="1" showErrorMessage="1" sqref="E45 E63 E73:E76">
      <formula1>'3. Durchgang_SA'!#REF!</formula1>
    </dataValidation>
    <dataValidation type="list" allowBlank="1" showInputMessage="1" showErrorMessage="1" sqref="E33:E43">
      <formula1>'3. Durchgang_SA'!#REF!</formula1>
    </dataValidation>
  </dataValidations>
  <printOptions/>
  <pageMargins left="0.3937007874015748" right="0.2755905511811024" top="0.984251968503937" bottom="0.984251968503937" header="0.5118110236220472" footer="0.5118110236220472"/>
  <pageSetup horizontalDpi="600" verticalDpi="600" orientation="portrait" paperSize="9" scale="63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76"/>
  <sheetViews>
    <sheetView workbookViewId="0" topLeftCell="A27">
      <selection activeCell="B41" sqref="B41:I76"/>
    </sheetView>
  </sheetViews>
  <sheetFormatPr defaultColWidth="11.421875" defaultRowHeight="12.75"/>
  <cols>
    <col min="1" max="1" width="7.140625" style="68" customWidth="1"/>
    <col min="2" max="2" width="25.7109375" style="70" customWidth="1"/>
    <col min="3" max="3" width="26.28125" style="70" customWidth="1"/>
    <col min="4" max="4" width="11.00390625" style="71" customWidth="1"/>
    <col min="5" max="5" width="16.00390625" style="71" customWidth="1"/>
    <col min="6" max="6" width="17.8515625" style="71" customWidth="1"/>
    <col min="7" max="7" width="10.00390625" style="70" bestFit="1" customWidth="1"/>
    <col min="8" max="8" width="9.28125" style="68" bestFit="1" customWidth="1"/>
    <col min="9" max="9" width="15.7109375" style="68" customWidth="1"/>
    <col min="10" max="10" width="15.57421875" style="0" customWidth="1"/>
    <col min="11" max="11" width="11.57421875" style="164" customWidth="1"/>
    <col min="12" max="16384" width="11.57421875" style="68" customWidth="1"/>
  </cols>
  <sheetData>
    <row r="1" spans="1:10" ht="19.5" customHeight="1">
      <c r="A1" s="161" t="s">
        <v>999</v>
      </c>
      <c r="B1" s="162"/>
      <c r="C1" s="162"/>
      <c r="D1" s="162"/>
      <c r="E1" s="162"/>
      <c r="F1" s="162"/>
      <c r="G1" s="162"/>
      <c r="H1" s="162"/>
      <c r="I1" s="162"/>
      <c r="J1" s="163"/>
    </row>
    <row r="2" spans="1:10" ht="22.5" customHeight="1">
      <c r="A2" s="149" t="s">
        <v>1017</v>
      </c>
      <c r="B2" s="150"/>
      <c r="C2" s="150"/>
      <c r="D2" s="150"/>
      <c r="E2" s="150"/>
      <c r="F2" s="150"/>
      <c r="G2" s="150"/>
      <c r="H2" s="150"/>
      <c r="I2" s="150"/>
      <c r="J2" s="151"/>
    </row>
    <row r="3" spans="1:10" ht="17.25" customHeight="1">
      <c r="A3" s="165" t="s">
        <v>882</v>
      </c>
      <c r="B3" s="166"/>
      <c r="C3" s="166"/>
      <c r="D3" s="166"/>
      <c r="E3" s="166"/>
      <c r="F3" s="166"/>
      <c r="G3" s="166"/>
      <c r="H3" s="166"/>
      <c r="I3" s="166"/>
      <c r="J3" s="167"/>
    </row>
    <row r="4" spans="1:10" ht="14.25">
      <c r="A4" s="26" t="s">
        <v>30</v>
      </c>
      <c r="B4" s="27" t="s">
        <v>6</v>
      </c>
      <c r="C4" s="27" t="s">
        <v>4</v>
      </c>
      <c r="D4" s="27" t="s">
        <v>2</v>
      </c>
      <c r="E4" s="27" t="s">
        <v>0</v>
      </c>
      <c r="F4" s="27" t="s">
        <v>1</v>
      </c>
      <c r="G4" s="27" t="s">
        <v>401</v>
      </c>
      <c r="H4" s="27"/>
      <c r="I4" s="29" t="s">
        <v>355</v>
      </c>
      <c r="J4" s="29" t="s">
        <v>402</v>
      </c>
    </row>
    <row r="5" spans="1:10" ht="14.25">
      <c r="A5" s="30">
        <v>1</v>
      </c>
      <c r="B5" s="18"/>
      <c r="C5" s="7"/>
      <c r="D5" s="6"/>
      <c r="E5" s="104"/>
      <c r="F5" s="95"/>
      <c r="G5" s="55">
        <v>0.59375</v>
      </c>
      <c r="H5" s="55"/>
      <c r="I5" s="177">
        <v>0.6145833333333334</v>
      </c>
      <c r="J5" s="32" t="s">
        <v>951</v>
      </c>
    </row>
    <row r="6" spans="1:10" ht="14.25">
      <c r="A6" s="30">
        <v>2</v>
      </c>
      <c r="B6" s="18"/>
      <c r="C6" s="7"/>
      <c r="D6" s="6"/>
      <c r="E6" s="104"/>
      <c r="F6" s="95"/>
      <c r="G6" s="55">
        <v>0.59375</v>
      </c>
      <c r="H6" s="55"/>
      <c r="I6" s="177">
        <v>0.6145833333333334</v>
      </c>
      <c r="J6" s="32" t="s">
        <v>951</v>
      </c>
    </row>
    <row r="7" spans="1:10" ht="14.25">
      <c r="A7" s="30">
        <v>3</v>
      </c>
      <c r="B7" s="105"/>
      <c r="C7" s="105"/>
      <c r="D7" s="107"/>
      <c r="E7" s="108"/>
      <c r="F7" s="109"/>
      <c r="G7" s="55">
        <v>0.59375</v>
      </c>
      <c r="H7" s="55"/>
      <c r="I7" s="177">
        <v>0.6145833333333334</v>
      </c>
      <c r="J7" s="32" t="s">
        <v>951</v>
      </c>
    </row>
    <row r="8" spans="1:10" ht="14.25">
      <c r="A8" s="30">
        <v>4</v>
      </c>
      <c r="B8" s="105"/>
      <c r="C8" s="106"/>
      <c r="D8" s="107"/>
      <c r="E8" s="108"/>
      <c r="F8" s="109"/>
      <c r="G8" s="55">
        <v>0.59375</v>
      </c>
      <c r="H8" s="55"/>
      <c r="I8" s="177">
        <v>0.6145833333333334</v>
      </c>
      <c r="J8" s="32" t="s">
        <v>951</v>
      </c>
    </row>
    <row r="9" spans="1:10" ht="14.25">
      <c r="A9" s="30">
        <v>5</v>
      </c>
      <c r="B9" s="18"/>
      <c r="C9" s="7"/>
      <c r="D9" s="6"/>
      <c r="E9" s="104"/>
      <c r="F9" s="95"/>
      <c r="G9" s="55">
        <v>0.59375</v>
      </c>
      <c r="H9" s="55"/>
      <c r="I9" s="177">
        <v>0.6145833333333334</v>
      </c>
      <c r="J9" s="32" t="s">
        <v>951</v>
      </c>
    </row>
    <row r="10" spans="1:10" ht="14.25">
      <c r="A10" s="30">
        <v>6</v>
      </c>
      <c r="B10" s="3"/>
      <c r="C10" s="7"/>
      <c r="D10" s="4"/>
      <c r="E10" s="112"/>
      <c r="F10" s="10"/>
      <c r="G10" s="55">
        <v>0.59375</v>
      </c>
      <c r="H10" s="55"/>
      <c r="I10" s="177">
        <v>0.6145833333333334</v>
      </c>
      <c r="J10" s="32" t="s">
        <v>951</v>
      </c>
    </row>
    <row r="11" spans="1:10" ht="14.25">
      <c r="A11" s="30">
        <v>7</v>
      </c>
      <c r="B11" s="18"/>
      <c r="C11" s="18"/>
      <c r="D11" s="6"/>
      <c r="E11" s="104"/>
      <c r="F11" s="95"/>
      <c r="G11" s="55">
        <v>0.59375</v>
      </c>
      <c r="H11" s="55"/>
      <c r="I11" s="177">
        <v>0.6145833333333334</v>
      </c>
      <c r="J11" s="32" t="s">
        <v>951</v>
      </c>
    </row>
    <row r="12" spans="1:10" ht="14.25">
      <c r="A12" s="30">
        <v>8</v>
      </c>
      <c r="B12" s="18"/>
      <c r="C12" s="18"/>
      <c r="D12" s="6"/>
      <c r="E12" s="104"/>
      <c r="F12" s="6"/>
      <c r="G12" s="55">
        <v>0.59375</v>
      </c>
      <c r="H12" s="55"/>
      <c r="I12" s="177">
        <v>0.6145833333333334</v>
      </c>
      <c r="J12" s="32" t="s">
        <v>951</v>
      </c>
    </row>
    <row r="13" spans="1:10" ht="14.25">
      <c r="A13" s="30">
        <v>9</v>
      </c>
      <c r="B13" s="18"/>
      <c r="C13" s="18"/>
      <c r="D13" s="6"/>
      <c r="E13" s="104"/>
      <c r="F13" s="95"/>
      <c r="G13" s="55">
        <v>0.59375</v>
      </c>
      <c r="H13" s="55"/>
      <c r="I13" s="177">
        <v>0.6145833333333334</v>
      </c>
      <c r="J13" s="32" t="s">
        <v>951</v>
      </c>
    </row>
    <row r="14" spans="1:10" ht="14.25">
      <c r="A14" s="30">
        <v>10</v>
      </c>
      <c r="B14" s="18"/>
      <c r="C14" s="7"/>
      <c r="D14" s="6"/>
      <c r="E14" s="104"/>
      <c r="F14" s="95"/>
      <c r="G14" s="55">
        <v>0.59375</v>
      </c>
      <c r="H14" s="55"/>
      <c r="I14" s="177">
        <v>0.6145833333333334</v>
      </c>
      <c r="J14" s="32" t="s">
        <v>951</v>
      </c>
    </row>
    <row r="15" spans="1:10" ht="14.25">
      <c r="A15" s="30">
        <v>11</v>
      </c>
      <c r="B15" s="105" t="s">
        <v>1018</v>
      </c>
      <c r="C15" s="106"/>
      <c r="D15" s="107" t="s">
        <v>902</v>
      </c>
      <c r="E15" s="108" t="s">
        <v>213</v>
      </c>
      <c r="F15" s="109"/>
      <c r="G15" s="55">
        <v>0.59375</v>
      </c>
      <c r="H15" s="55"/>
      <c r="I15" s="177">
        <v>0.6145833333333334</v>
      </c>
      <c r="J15" s="32" t="s">
        <v>951</v>
      </c>
    </row>
    <row r="16" spans="1:10" ht="14.25">
      <c r="A16" s="30">
        <v>12</v>
      </c>
      <c r="B16" s="105" t="s">
        <v>1018</v>
      </c>
      <c r="C16" s="106"/>
      <c r="D16" s="107" t="s">
        <v>902</v>
      </c>
      <c r="E16" s="108" t="s">
        <v>213</v>
      </c>
      <c r="F16" s="95"/>
      <c r="G16" s="55">
        <v>0.59375</v>
      </c>
      <c r="H16" s="55"/>
      <c r="I16" s="177">
        <v>0.6145833333333334</v>
      </c>
      <c r="J16" s="32" t="s">
        <v>951</v>
      </c>
    </row>
    <row r="17" spans="1:10" ht="14.25">
      <c r="A17" s="30">
        <v>13</v>
      </c>
      <c r="B17" s="105" t="s">
        <v>1018</v>
      </c>
      <c r="C17" s="106"/>
      <c r="D17" s="107" t="s">
        <v>902</v>
      </c>
      <c r="E17" s="108" t="s">
        <v>213</v>
      </c>
      <c r="F17" s="95"/>
      <c r="G17" s="55">
        <v>0.59375</v>
      </c>
      <c r="H17" s="55"/>
      <c r="I17" s="177">
        <v>0.6145833333333334</v>
      </c>
      <c r="J17" s="32" t="s">
        <v>951</v>
      </c>
    </row>
    <row r="18" spans="1:10" ht="14.25">
      <c r="A18" s="30">
        <v>14</v>
      </c>
      <c r="B18" s="105" t="s">
        <v>1018</v>
      </c>
      <c r="C18" s="106"/>
      <c r="D18" s="107" t="s">
        <v>902</v>
      </c>
      <c r="E18" s="108" t="s">
        <v>213</v>
      </c>
      <c r="F18" s="6"/>
      <c r="G18" s="55">
        <v>0.59375</v>
      </c>
      <c r="H18" s="55"/>
      <c r="I18" s="177">
        <v>0.6145833333333334</v>
      </c>
      <c r="J18" s="32" t="s">
        <v>951</v>
      </c>
    </row>
    <row r="19" spans="1:10" ht="14.25">
      <c r="A19" s="30">
        <v>15</v>
      </c>
      <c r="B19" s="105" t="s">
        <v>1018</v>
      </c>
      <c r="C19" s="106"/>
      <c r="D19" s="107" t="s">
        <v>902</v>
      </c>
      <c r="E19" s="108" t="s">
        <v>213</v>
      </c>
      <c r="F19" s="95"/>
      <c r="G19" s="55">
        <v>0.59375</v>
      </c>
      <c r="H19" s="55"/>
      <c r="I19" s="177">
        <v>0.6145833333333334</v>
      </c>
      <c r="J19" s="32" t="s">
        <v>951</v>
      </c>
    </row>
    <row r="20" spans="1:10" ht="14.25">
      <c r="A20" s="30">
        <v>16</v>
      </c>
      <c r="B20" s="105" t="s">
        <v>1018</v>
      </c>
      <c r="C20" s="106"/>
      <c r="D20" s="107" t="s">
        <v>902</v>
      </c>
      <c r="E20" s="108" t="s">
        <v>213</v>
      </c>
      <c r="F20" s="10"/>
      <c r="G20" s="55">
        <v>0.59375</v>
      </c>
      <c r="H20" s="55"/>
      <c r="I20" s="177">
        <v>0.6145833333333334</v>
      </c>
      <c r="J20" s="32" t="s">
        <v>951</v>
      </c>
    </row>
    <row r="21" spans="1:10" ht="14.25">
      <c r="A21" s="30">
        <v>17</v>
      </c>
      <c r="B21" s="105" t="s">
        <v>1018</v>
      </c>
      <c r="C21" s="106"/>
      <c r="D21" s="107" t="s">
        <v>902</v>
      </c>
      <c r="E21" s="108" t="s">
        <v>213</v>
      </c>
      <c r="F21" s="95"/>
      <c r="G21" s="55">
        <v>0.59375</v>
      </c>
      <c r="H21" s="55"/>
      <c r="I21" s="177">
        <v>0.6145833333333334</v>
      </c>
      <c r="J21" s="32" t="s">
        <v>951</v>
      </c>
    </row>
    <row r="22" spans="1:10" ht="14.25">
      <c r="A22" s="30">
        <v>18</v>
      </c>
      <c r="B22" s="105" t="s">
        <v>1018</v>
      </c>
      <c r="C22" s="106"/>
      <c r="D22" s="107" t="s">
        <v>902</v>
      </c>
      <c r="E22" s="108" t="s">
        <v>213</v>
      </c>
      <c r="F22" s="109"/>
      <c r="G22" s="55">
        <v>0.59375</v>
      </c>
      <c r="H22" s="55"/>
      <c r="I22" s="177">
        <v>0.6145833333333334</v>
      </c>
      <c r="J22" s="32" t="s">
        <v>951</v>
      </c>
    </row>
    <row r="23" spans="1:10" ht="14.25">
      <c r="A23" s="30">
        <v>19</v>
      </c>
      <c r="B23" s="18"/>
      <c r="C23" s="7"/>
      <c r="D23" s="6"/>
      <c r="E23" s="104"/>
      <c r="F23" s="95"/>
      <c r="G23" s="55">
        <v>0.59375</v>
      </c>
      <c r="H23" s="55"/>
      <c r="I23" s="177">
        <v>0.6145833333333334</v>
      </c>
      <c r="J23" s="32" t="s">
        <v>951</v>
      </c>
    </row>
    <row r="24" spans="1:10" ht="14.25">
      <c r="A24" s="30">
        <v>20</v>
      </c>
      <c r="B24" s="18"/>
      <c r="C24" s="18"/>
      <c r="D24" s="6"/>
      <c r="E24" s="104"/>
      <c r="F24" s="6"/>
      <c r="G24" s="55">
        <v>0.59375</v>
      </c>
      <c r="H24" s="55"/>
      <c r="I24" s="177">
        <v>0.6145833333333334</v>
      </c>
      <c r="J24" s="32" t="s">
        <v>951</v>
      </c>
    </row>
    <row r="25" spans="1:10" ht="14.25">
      <c r="A25" s="30">
        <v>21</v>
      </c>
      <c r="B25" s="18" t="s">
        <v>1019</v>
      </c>
      <c r="C25" s="7"/>
      <c r="D25" s="6" t="s">
        <v>821</v>
      </c>
      <c r="E25" s="104" t="s">
        <v>213</v>
      </c>
      <c r="F25" s="95"/>
      <c r="G25" s="55">
        <v>0.59375</v>
      </c>
      <c r="H25" s="55"/>
      <c r="I25" s="177">
        <v>0.6145833333333334</v>
      </c>
      <c r="J25" s="32" t="s">
        <v>951</v>
      </c>
    </row>
    <row r="26" spans="1:10" ht="14.25">
      <c r="A26" s="30">
        <v>22</v>
      </c>
      <c r="B26" s="18" t="s">
        <v>1019</v>
      </c>
      <c r="C26" s="7"/>
      <c r="D26" s="6" t="s">
        <v>821</v>
      </c>
      <c r="E26" s="104" t="s">
        <v>213</v>
      </c>
      <c r="F26" s="95"/>
      <c r="G26" s="55">
        <v>0.59375</v>
      </c>
      <c r="H26" s="55"/>
      <c r="I26" s="177">
        <v>0.6145833333333334</v>
      </c>
      <c r="J26" s="32" t="s">
        <v>951</v>
      </c>
    </row>
    <row r="27" spans="1:10" ht="14.25">
      <c r="A27" s="30">
        <v>23</v>
      </c>
      <c r="B27" s="18" t="s">
        <v>1019</v>
      </c>
      <c r="C27" s="7"/>
      <c r="D27" s="6" t="s">
        <v>821</v>
      </c>
      <c r="E27" s="104" t="s">
        <v>213</v>
      </c>
      <c r="F27" s="95"/>
      <c r="G27" s="55">
        <v>0.59375</v>
      </c>
      <c r="H27" s="55"/>
      <c r="I27" s="177">
        <v>0.6145833333333334</v>
      </c>
      <c r="J27" s="32" t="s">
        <v>951</v>
      </c>
    </row>
    <row r="28" spans="1:10" ht="14.25">
      <c r="A28" s="30">
        <v>24</v>
      </c>
      <c r="B28" s="18" t="s">
        <v>1019</v>
      </c>
      <c r="C28" s="7"/>
      <c r="D28" s="6" t="s">
        <v>821</v>
      </c>
      <c r="E28" s="104" t="s">
        <v>213</v>
      </c>
      <c r="F28" s="95"/>
      <c r="G28" s="55">
        <v>0.59375</v>
      </c>
      <c r="H28" s="55"/>
      <c r="I28" s="177">
        <v>0.6145833333333334</v>
      </c>
      <c r="J28" s="32" t="s">
        <v>951</v>
      </c>
    </row>
    <row r="29" spans="1:10" ht="14.25">
      <c r="A29" s="30">
        <v>25</v>
      </c>
      <c r="B29" s="18" t="s">
        <v>1019</v>
      </c>
      <c r="C29" s="7"/>
      <c r="D29" s="6" t="s">
        <v>821</v>
      </c>
      <c r="E29" s="104" t="s">
        <v>213</v>
      </c>
      <c r="F29" s="95"/>
      <c r="G29" s="55">
        <v>0.59375</v>
      </c>
      <c r="H29" s="55"/>
      <c r="I29" s="177">
        <v>0.6145833333333334</v>
      </c>
      <c r="J29" s="32" t="s">
        <v>951</v>
      </c>
    </row>
    <row r="30" spans="1:10" ht="14.25">
      <c r="A30" s="30">
        <v>26</v>
      </c>
      <c r="B30" s="18" t="s">
        <v>1019</v>
      </c>
      <c r="C30" s="7"/>
      <c r="D30" s="6" t="s">
        <v>821</v>
      </c>
      <c r="E30" s="104" t="s">
        <v>213</v>
      </c>
      <c r="F30" s="95"/>
      <c r="G30" s="55">
        <v>0.59375</v>
      </c>
      <c r="H30" s="55"/>
      <c r="I30" s="177">
        <v>0.6145833333333334</v>
      </c>
      <c r="J30" s="32" t="s">
        <v>951</v>
      </c>
    </row>
    <row r="31" spans="1:10" ht="14.25">
      <c r="A31" s="30">
        <v>27</v>
      </c>
      <c r="B31" s="18" t="s">
        <v>1019</v>
      </c>
      <c r="C31" s="7"/>
      <c r="D31" s="6" t="s">
        <v>821</v>
      </c>
      <c r="E31" s="104" t="s">
        <v>213</v>
      </c>
      <c r="F31" s="95"/>
      <c r="G31" s="55">
        <v>0.59375</v>
      </c>
      <c r="H31" s="55"/>
      <c r="I31" s="177">
        <v>0.6145833333333334</v>
      </c>
      <c r="J31" s="32" t="s">
        <v>951</v>
      </c>
    </row>
    <row r="32" spans="1:10" ht="14.25">
      <c r="A32" s="30">
        <v>28</v>
      </c>
      <c r="B32" s="18" t="s">
        <v>1019</v>
      </c>
      <c r="C32" s="7"/>
      <c r="D32" s="6" t="s">
        <v>821</v>
      </c>
      <c r="E32" s="104" t="s">
        <v>213</v>
      </c>
      <c r="F32" s="95"/>
      <c r="G32" s="55">
        <v>0.59375</v>
      </c>
      <c r="H32" s="55"/>
      <c r="I32" s="177">
        <v>0.6145833333333334</v>
      </c>
      <c r="J32" s="32" t="s">
        <v>951</v>
      </c>
    </row>
    <row r="33" spans="1:10" ht="14.25">
      <c r="A33" s="30">
        <v>29</v>
      </c>
      <c r="B33" s="113"/>
      <c r="C33" s="124"/>
      <c r="D33" s="121"/>
      <c r="E33" s="121"/>
      <c r="F33" s="95"/>
      <c r="G33" s="55">
        <v>0.59375</v>
      </c>
      <c r="H33" s="55"/>
      <c r="I33" s="177">
        <v>0.6145833333333334</v>
      </c>
      <c r="J33" s="32" t="s">
        <v>951</v>
      </c>
    </row>
    <row r="34" spans="1:10" ht="14.25">
      <c r="A34" s="30">
        <v>30</v>
      </c>
      <c r="B34" s="15"/>
      <c r="C34" s="15"/>
      <c r="D34" s="23"/>
      <c r="E34" s="23"/>
      <c r="F34" s="95"/>
      <c r="G34" s="55"/>
      <c r="H34" s="55"/>
      <c r="I34" s="177"/>
      <c r="J34" s="32" t="s">
        <v>951</v>
      </c>
    </row>
    <row r="35" spans="1:10" ht="14.25">
      <c r="A35" s="30">
        <v>31</v>
      </c>
      <c r="B35" s="15"/>
      <c r="C35" s="15"/>
      <c r="D35" s="23"/>
      <c r="E35" s="23"/>
      <c r="F35" s="95"/>
      <c r="G35" s="55"/>
      <c r="H35" s="55"/>
      <c r="I35" s="56"/>
      <c r="J35" s="32" t="s">
        <v>951</v>
      </c>
    </row>
    <row r="36" spans="1:10" ht="14.25">
      <c r="A36" s="30">
        <v>32</v>
      </c>
      <c r="B36" s="18"/>
      <c r="C36" s="18"/>
      <c r="D36" s="23"/>
      <c r="E36" s="23"/>
      <c r="F36" s="95"/>
      <c r="G36" s="55"/>
      <c r="H36" s="55"/>
      <c r="I36" s="56"/>
      <c r="J36" s="32"/>
    </row>
    <row r="37" spans="1:10" ht="14.25">
      <c r="A37" s="30">
        <v>33</v>
      </c>
      <c r="B37" s="15"/>
      <c r="C37" s="15"/>
      <c r="D37" s="23"/>
      <c r="E37" s="23"/>
      <c r="F37" s="95"/>
      <c r="G37" s="55"/>
      <c r="H37" s="55"/>
      <c r="I37" s="56"/>
      <c r="J37" s="32"/>
    </row>
    <row r="38" spans="1:10" ht="14.25">
      <c r="A38" s="30">
        <v>34</v>
      </c>
      <c r="B38" s="18"/>
      <c r="C38" s="7"/>
      <c r="D38" s="23"/>
      <c r="E38" s="23"/>
      <c r="F38" s="95"/>
      <c r="G38" s="55"/>
      <c r="H38" s="55"/>
      <c r="I38" s="56"/>
      <c r="J38" s="32"/>
    </row>
    <row r="39" spans="1:10" ht="14.25">
      <c r="A39" s="30">
        <v>35</v>
      </c>
      <c r="B39" s="19"/>
      <c r="C39" s="19"/>
      <c r="D39" s="23"/>
      <c r="E39" s="23"/>
      <c r="F39" s="95"/>
      <c r="G39" s="55"/>
      <c r="H39" s="55"/>
      <c r="I39" s="56"/>
      <c r="J39" s="32"/>
    </row>
    <row r="40" spans="1:10" ht="14.25">
      <c r="A40" s="30">
        <v>36</v>
      </c>
      <c r="B40" s="19"/>
      <c r="C40" s="19"/>
      <c r="D40" s="23"/>
      <c r="E40" s="23"/>
      <c r="F40" s="95"/>
      <c r="G40" s="55"/>
      <c r="H40" s="55"/>
      <c r="I40" s="56"/>
      <c r="J40" s="32"/>
    </row>
    <row r="41" spans="1:10" ht="14.25">
      <c r="A41" s="30">
        <v>37</v>
      </c>
      <c r="B41" s="18" t="s">
        <v>842</v>
      </c>
      <c r="C41" s="6" t="s">
        <v>1275</v>
      </c>
      <c r="D41" s="23"/>
      <c r="E41" s="104" t="s">
        <v>213</v>
      </c>
      <c r="F41" s="95"/>
      <c r="G41" s="55"/>
      <c r="H41" s="55"/>
      <c r="I41" s="177" t="s">
        <v>1274</v>
      </c>
      <c r="J41" s="32"/>
    </row>
    <row r="42" spans="1:10" ht="14.25">
      <c r="A42" s="30">
        <v>38</v>
      </c>
      <c r="B42" s="18" t="s">
        <v>842</v>
      </c>
      <c r="C42" s="92" t="s">
        <v>1276</v>
      </c>
      <c r="D42" s="23"/>
      <c r="E42" s="104" t="s">
        <v>213</v>
      </c>
      <c r="F42" s="95"/>
      <c r="G42" s="55"/>
      <c r="H42" s="55"/>
      <c r="I42" s="177" t="s">
        <v>1274</v>
      </c>
      <c r="J42" s="32"/>
    </row>
    <row r="43" spans="1:10" ht="14.25">
      <c r="A43" s="30">
        <v>39</v>
      </c>
      <c r="B43" s="18" t="s">
        <v>842</v>
      </c>
      <c r="C43" s="6" t="s">
        <v>1277</v>
      </c>
      <c r="D43" s="23"/>
      <c r="E43" s="104" t="s">
        <v>213</v>
      </c>
      <c r="F43" s="95"/>
      <c r="G43" s="55"/>
      <c r="H43" s="55"/>
      <c r="I43" s="177" t="s">
        <v>1274</v>
      </c>
      <c r="J43" s="32"/>
    </row>
    <row r="44" spans="1:10" ht="14.25">
      <c r="A44" s="30">
        <v>40</v>
      </c>
      <c r="B44" s="18" t="s">
        <v>842</v>
      </c>
      <c r="C44" s="6" t="s">
        <v>1278</v>
      </c>
      <c r="D44" s="27"/>
      <c r="E44" s="104" t="s">
        <v>213</v>
      </c>
      <c r="F44" s="27"/>
      <c r="G44" s="27"/>
      <c r="H44" s="27"/>
      <c r="I44" s="177" t="s">
        <v>1274</v>
      </c>
      <c r="J44" s="29"/>
    </row>
    <row r="45" spans="1:10" ht="14.25">
      <c r="A45" s="30">
        <v>41</v>
      </c>
      <c r="B45" s="18" t="s">
        <v>842</v>
      </c>
      <c r="C45" s="6" t="s">
        <v>1279</v>
      </c>
      <c r="D45" s="23"/>
      <c r="E45" s="104" t="s">
        <v>213</v>
      </c>
      <c r="F45" s="95"/>
      <c r="G45" s="55"/>
      <c r="H45" s="55"/>
      <c r="I45" s="177" t="s">
        <v>1274</v>
      </c>
      <c r="J45" s="32"/>
    </row>
    <row r="46" spans="1:10" ht="14.25">
      <c r="A46" s="30">
        <v>42</v>
      </c>
      <c r="B46" s="18" t="s">
        <v>842</v>
      </c>
      <c r="C46" s="6" t="s">
        <v>1279</v>
      </c>
      <c r="D46" s="4"/>
      <c r="E46" s="104" t="s">
        <v>213</v>
      </c>
      <c r="F46" s="10"/>
      <c r="G46" s="55"/>
      <c r="H46" s="55"/>
      <c r="I46" s="177" t="s">
        <v>1274</v>
      </c>
      <c r="J46" s="32"/>
    </row>
    <row r="47" spans="1:10" ht="14.25">
      <c r="A47" s="30">
        <v>43</v>
      </c>
      <c r="B47" s="18" t="s">
        <v>842</v>
      </c>
      <c r="C47" s="6" t="s">
        <v>1279</v>
      </c>
      <c r="D47" s="6"/>
      <c r="E47" s="104" t="s">
        <v>213</v>
      </c>
      <c r="F47" s="95"/>
      <c r="G47" s="55"/>
      <c r="H47" s="55"/>
      <c r="I47" s="177" t="s">
        <v>1274</v>
      </c>
      <c r="J47" s="32"/>
    </row>
    <row r="48" spans="1:10" ht="14.25">
      <c r="A48" s="30">
        <v>44</v>
      </c>
      <c r="B48" s="18" t="s">
        <v>842</v>
      </c>
      <c r="C48" s="6" t="s">
        <v>1279</v>
      </c>
      <c r="D48" s="6"/>
      <c r="E48" s="104" t="s">
        <v>7</v>
      </c>
      <c r="F48" s="95"/>
      <c r="G48" s="55"/>
      <c r="H48" s="55"/>
      <c r="I48" s="177" t="s">
        <v>1274</v>
      </c>
      <c r="J48" s="32"/>
    </row>
    <row r="49" spans="1:10" ht="14.25">
      <c r="A49" s="30">
        <v>45</v>
      </c>
      <c r="B49" s="18" t="s">
        <v>842</v>
      </c>
      <c r="C49" s="6" t="s">
        <v>1279</v>
      </c>
      <c r="D49" s="4"/>
      <c r="E49" s="104" t="s">
        <v>7</v>
      </c>
      <c r="F49" s="10"/>
      <c r="G49" s="55"/>
      <c r="H49" s="55"/>
      <c r="I49" s="177" t="s">
        <v>1274</v>
      </c>
      <c r="J49" s="32"/>
    </row>
    <row r="50" spans="1:10" ht="14.25">
      <c r="A50" s="30">
        <v>46</v>
      </c>
      <c r="B50" s="18" t="s">
        <v>842</v>
      </c>
      <c r="C50" s="6" t="s">
        <v>1279</v>
      </c>
      <c r="D50" s="107"/>
      <c r="E50" s="104" t="s">
        <v>7</v>
      </c>
      <c r="F50" s="109"/>
      <c r="G50" s="55"/>
      <c r="H50" s="55"/>
      <c r="I50" s="177" t="s">
        <v>1274</v>
      </c>
      <c r="J50" s="32"/>
    </row>
    <row r="51" spans="1:10" ht="14.25">
      <c r="A51" s="30">
        <v>47</v>
      </c>
      <c r="B51" s="18" t="s">
        <v>842</v>
      </c>
      <c r="C51" s="6" t="s">
        <v>1279</v>
      </c>
      <c r="D51" s="137"/>
      <c r="E51" s="104" t="s">
        <v>7</v>
      </c>
      <c r="F51" s="95"/>
      <c r="G51" s="55"/>
      <c r="H51" s="55"/>
      <c r="I51" s="177" t="s">
        <v>1274</v>
      </c>
      <c r="J51" s="32"/>
    </row>
    <row r="52" spans="1:10" ht="14.25">
      <c r="A52" s="30">
        <v>48</v>
      </c>
      <c r="B52" s="18" t="s">
        <v>842</v>
      </c>
      <c r="C52" s="6" t="s">
        <v>1279</v>
      </c>
      <c r="D52" s="4"/>
      <c r="E52" s="104" t="s">
        <v>7</v>
      </c>
      <c r="F52" s="10"/>
      <c r="G52" s="55"/>
      <c r="H52" s="55"/>
      <c r="I52" s="177" t="s">
        <v>1274</v>
      </c>
      <c r="J52" s="32"/>
    </row>
    <row r="53" spans="1:10" ht="14.25">
      <c r="A53" s="30">
        <v>49</v>
      </c>
      <c r="B53" s="18" t="s">
        <v>842</v>
      </c>
      <c r="C53" s="6" t="s">
        <v>1279</v>
      </c>
      <c r="D53" s="6"/>
      <c r="E53" s="104" t="s">
        <v>7</v>
      </c>
      <c r="F53" s="95"/>
      <c r="G53" s="55"/>
      <c r="H53" s="55"/>
      <c r="I53" s="177" t="s">
        <v>1274</v>
      </c>
      <c r="J53" s="32"/>
    </row>
    <row r="54" spans="1:10" ht="14.25">
      <c r="A54" s="30">
        <v>50</v>
      </c>
      <c r="B54" s="18" t="s">
        <v>842</v>
      </c>
      <c r="C54" s="6" t="s">
        <v>1280</v>
      </c>
      <c r="D54" s="6"/>
      <c r="E54" s="104" t="s">
        <v>7</v>
      </c>
      <c r="F54" s="6"/>
      <c r="G54" s="55"/>
      <c r="H54" s="55"/>
      <c r="I54" s="177" t="s">
        <v>1274</v>
      </c>
      <c r="J54" s="32"/>
    </row>
    <row r="55" spans="1:10" ht="14.25">
      <c r="A55" s="30">
        <v>51</v>
      </c>
      <c r="B55" s="18" t="s">
        <v>842</v>
      </c>
      <c r="C55" s="6" t="s">
        <v>397</v>
      </c>
      <c r="D55" s="6"/>
      <c r="E55" s="104" t="s">
        <v>7</v>
      </c>
      <c r="F55" s="95"/>
      <c r="G55" s="55"/>
      <c r="H55" s="55"/>
      <c r="I55" s="177" t="s">
        <v>1274</v>
      </c>
      <c r="J55" s="32"/>
    </row>
    <row r="56" spans="1:10" ht="14.25">
      <c r="A56" s="30">
        <v>52</v>
      </c>
      <c r="B56" s="18" t="s">
        <v>842</v>
      </c>
      <c r="C56" s="6" t="s">
        <v>397</v>
      </c>
      <c r="D56" s="4"/>
      <c r="E56" s="104" t="s">
        <v>7</v>
      </c>
      <c r="F56" s="10"/>
      <c r="G56" s="55"/>
      <c r="H56" s="55"/>
      <c r="I56" s="177" t="s">
        <v>1274</v>
      </c>
      <c r="J56" s="32"/>
    </row>
    <row r="57" spans="1:10" ht="14.25">
      <c r="A57" s="30">
        <v>53</v>
      </c>
      <c r="B57" s="18" t="s">
        <v>842</v>
      </c>
      <c r="C57" s="6" t="s">
        <v>397</v>
      </c>
      <c r="D57" s="137"/>
      <c r="E57" s="104" t="s">
        <v>7</v>
      </c>
      <c r="F57" s="95"/>
      <c r="G57" s="55"/>
      <c r="H57" s="55"/>
      <c r="I57" s="177" t="s">
        <v>1274</v>
      </c>
      <c r="J57" s="32"/>
    </row>
    <row r="58" spans="1:10" ht="14.25">
      <c r="A58" s="30">
        <v>54</v>
      </c>
      <c r="B58" s="18" t="s">
        <v>842</v>
      </c>
      <c r="C58" s="6" t="s">
        <v>1281</v>
      </c>
      <c r="D58" s="4"/>
      <c r="E58" s="104" t="s">
        <v>7</v>
      </c>
      <c r="F58" s="10"/>
      <c r="G58" s="55"/>
      <c r="H58" s="55"/>
      <c r="I58" s="177" t="s">
        <v>1274</v>
      </c>
      <c r="J58" s="32"/>
    </row>
    <row r="59" spans="1:10" ht="14.25">
      <c r="A59" s="30">
        <v>55</v>
      </c>
      <c r="B59" s="18" t="s">
        <v>842</v>
      </c>
      <c r="C59" s="6" t="s">
        <v>1281</v>
      </c>
      <c r="D59" s="6"/>
      <c r="E59" s="104" t="s">
        <v>7</v>
      </c>
      <c r="F59" s="95"/>
      <c r="G59" s="55"/>
      <c r="H59" s="55"/>
      <c r="I59" s="177" t="s">
        <v>1274</v>
      </c>
      <c r="J59" s="32"/>
    </row>
    <row r="60" spans="1:10" ht="14.25">
      <c r="A60" s="30">
        <v>56</v>
      </c>
      <c r="B60" s="18" t="s">
        <v>842</v>
      </c>
      <c r="C60" s="6" t="s">
        <v>1277</v>
      </c>
      <c r="D60" s="6"/>
      <c r="E60" s="104" t="s">
        <v>7</v>
      </c>
      <c r="F60" s="6"/>
      <c r="G60" s="55"/>
      <c r="H60" s="55"/>
      <c r="I60" s="177" t="s">
        <v>1274</v>
      </c>
      <c r="J60" s="32"/>
    </row>
    <row r="61" spans="1:10" ht="14.25">
      <c r="A61" s="30">
        <v>57</v>
      </c>
      <c r="B61" s="18" t="s">
        <v>842</v>
      </c>
      <c r="C61" s="107" t="s">
        <v>1277</v>
      </c>
      <c r="D61" s="107"/>
      <c r="E61" s="104" t="s">
        <v>7</v>
      </c>
      <c r="F61" s="109"/>
      <c r="G61" s="55"/>
      <c r="H61" s="55"/>
      <c r="I61" s="177" t="s">
        <v>1274</v>
      </c>
      <c r="J61" s="32"/>
    </row>
    <row r="62" spans="1:10" ht="14.25">
      <c r="A62" s="30">
        <v>58</v>
      </c>
      <c r="B62" s="18" t="s">
        <v>842</v>
      </c>
      <c r="C62" s="107" t="s">
        <v>1277</v>
      </c>
      <c r="D62" s="107"/>
      <c r="E62" s="104" t="s">
        <v>7</v>
      </c>
      <c r="F62" s="109"/>
      <c r="G62" s="55"/>
      <c r="H62" s="55"/>
      <c r="I62" s="177" t="s">
        <v>1274</v>
      </c>
      <c r="J62" s="32"/>
    </row>
    <row r="63" spans="1:10" ht="14.25">
      <c r="A63" s="30">
        <v>59</v>
      </c>
      <c r="B63" s="18" t="s">
        <v>842</v>
      </c>
      <c r="C63" s="6" t="s">
        <v>1276</v>
      </c>
      <c r="D63" s="23"/>
      <c r="E63" s="104" t="s">
        <v>7</v>
      </c>
      <c r="F63" s="95"/>
      <c r="G63" s="55"/>
      <c r="H63" s="55"/>
      <c r="I63" s="177" t="s">
        <v>1274</v>
      </c>
      <c r="J63" s="32"/>
    </row>
    <row r="64" spans="1:10" ht="14.25">
      <c r="A64" s="30">
        <v>60</v>
      </c>
      <c r="B64" s="18" t="s">
        <v>842</v>
      </c>
      <c r="C64" s="6" t="s">
        <v>1276</v>
      </c>
      <c r="D64" s="6"/>
      <c r="E64" s="104" t="s">
        <v>7</v>
      </c>
      <c r="F64" s="6"/>
      <c r="G64" s="55"/>
      <c r="H64" s="55"/>
      <c r="I64" s="177" t="s">
        <v>1274</v>
      </c>
      <c r="J64" s="32"/>
    </row>
    <row r="65" spans="1:10" ht="14.25">
      <c r="A65" s="30">
        <v>61</v>
      </c>
      <c r="B65" s="18" t="s">
        <v>842</v>
      </c>
      <c r="C65" s="6" t="s">
        <v>1276</v>
      </c>
      <c r="D65" s="137"/>
      <c r="E65" s="104" t="s">
        <v>7</v>
      </c>
      <c r="F65" s="95"/>
      <c r="G65" s="55"/>
      <c r="H65" s="55"/>
      <c r="I65" s="177" t="s">
        <v>1274</v>
      </c>
      <c r="J65" s="32"/>
    </row>
    <row r="66" spans="1:10" ht="14.25">
      <c r="A66" s="30">
        <v>62</v>
      </c>
      <c r="B66" s="18" t="s">
        <v>842</v>
      </c>
      <c r="C66" s="6" t="s">
        <v>1276</v>
      </c>
      <c r="D66" s="107"/>
      <c r="E66" s="104" t="s">
        <v>7</v>
      </c>
      <c r="F66" s="109"/>
      <c r="G66" s="55"/>
      <c r="H66" s="55"/>
      <c r="I66" s="177" t="s">
        <v>1274</v>
      </c>
      <c r="J66" s="32"/>
    </row>
    <row r="67" spans="1:10" ht="14.25">
      <c r="A67" s="30">
        <v>63</v>
      </c>
      <c r="B67" s="18" t="s">
        <v>842</v>
      </c>
      <c r="C67" s="6" t="s">
        <v>1276</v>
      </c>
      <c r="D67" s="6"/>
      <c r="E67" s="104" t="s">
        <v>7</v>
      </c>
      <c r="F67" s="95"/>
      <c r="G67" s="55"/>
      <c r="H67" s="55"/>
      <c r="I67" s="177" t="s">
        <v>1274</v>
      </c>
      <c r="J67" s="32"/>
    </row>
    <row r="68" spans="1:10" ht="14.25">
      <c r="A68" s="30">
        <v>64</v>
      </c>
      <c r="B68" s="18" t="s">
        <v>842</v>
      </c>
      <c r="C68" s="6" t="s">
        <v>1276</v>
      </c>
      <c r="D68" s="6"/>
      <c r="E68" s="104" t="s">
        <v>7</v>
      </c>
      <c r="F68" s="95"/>
      <c r="G68" s="55"/>
      <c r="H68" s="55"/>
      <c r="I68" s="177" t="s">
        <v>1274</v>
      </c>
      <c r="J68" s="32"/>
    </row>
    <row r="69" spans="1:10" ht="14.25">
      <c r="A69" s="30">
        <v>65</v>
      </c>
      <c r="B69" s="18" t="s">
        <v>842</v>
      </c>
      <c r="C69" s="6" t="s">
        <v>1278</v>
      </c>
      <c r="D69" s="4"/>
      <c r="E69" s="104" t="s">
        <v>7</v>
      </c>
      <c r="F69" s="10"/>
      <c r="G69" s="55"/>
      <c r="H69" s="55"/>
      <c r="I69" s="177" t="s">
        <v>1274</v>
      </c>
      <c r="J69" s="32"/>
    </row>
    <row r="70" spans="1:10" ht="14.25">
      <c r="A70" s="30">
        <v>66</v>
      </c>
      <c r="B70" s="18" t="s">
        <v>842</v>
      </c>
      <c r="C70" s="6" t="s">
        <v>1278</v>
      </c>
      <c r="D70" s="6"/>
      <c r="E70" s="104" t="s">
        <v>7</v>
      </c>
      <c r="F70" s="95"/>
      <c r="G70" s="55"/>
      <c r="H70" s="55"/>
      <c r="I70" s="177" t="s">
        <v>1274</v>
      </c>
      <c r="J70" s="32"/>
    </row>
    <row r="71" spans="1:10" ht="14.25">
      <c r="A71" s="30">
        <v>67</v>
      </c>
      <c r="B71" s="18" t="s">
        <v>842</v>
      </c>
      <c r="C71" s="6" t="s">
        <v>1278</v>
      </c>
      <c r="D71" s="4"/>
      <c r="E71" s="104" t="s">
        <v>7</v>
      </c>
      <c r="F71" s="10"/>
      <c r="G71" s="55"/>
      <c r="H71" s="55"/>
      <c r="I71" s="177" t="s">
        <v>1274</v>
      </c>
      <c r="J71" s="32"/>
    </row>
    <row r="72" spans="1:10" ht="14.25">
      <c r="A72" s="30">
        <v>68</v>
      </c>
      <c r="B72" s="18" t="s">
        <v>842</v>
      </c>
      <c r="C72" s="6" t="s">
        <v>1278</v>
      </c>
      <c r="D72" s="6"/>
      <c r="E72" s="104" t="s">
        <v>7</v>
      </c>
      <c r="F72" s="95"/>
      <c r="G72" s="55"/>
      <c r="H72" s="55"/>
      <c r="I72" s="177" t="s">
        <v>1274</v>
      </c>
      <c r="J72" s="32"/>
    </row>
    <row r="73" spans="1:10" ht="14.25">
      <c r="A73" s="30">
        <v>69</v>
      </c>
      <c r="B73" s="18" t="s">
        <v>842</v>
      </c>
      <c r="C73" s="6" t="s">
        <v>1278</v>
      </c>
      <c r="D73" s="23"/>
      <c r="E73" s="104" t="s">
        <v>7</v>
      </c>
      <c r="F73" s="95"/>
      <c r="G73" s="55"/>
      <c r="H73" s="55"/>
      <c r="I73" s="177" t="s">
        <v>1274</v>
      </c>
      <c r="J73" s="32"/>
    </row>
    <row r="74" spans="1:10" ht="14.25">
      <c r="A74" s="30">
        <v>70</v>
      </c>
      <c r="B74" s="18" t="s">
        <v>842</v>
      </c>
      <c r="C74" s="6" t="s">
        <v>1278</v>
      </c>
      <c r="D74" s="121"/>
      <c r="E74" s="104" t="s">
        <v>7</v>
      </c>
      <c r="F74" s="95"/>
      <c r="G74" s="55"/>
      <c r="H74" s="55"/>
      <c r="I74" s="177" t="s">
        <v>1274</v>
      </c>
      <c r="J74" s="32"/>
    </row>
    <row r="75" spans="1:10" ht="14.25">
      <c r="A75" s="30">
        <v>71</v>
      </c>
      <c r="B75" s="18" t="s">
        <v>842</v>
      </c>
      <c r="C75" s="6" t="s">
        <v>1282</v>
      </c>
      <c r="D75" s="23"/>
      <c r="E75" s="104" t="s">
        <v>7</v>
      </c>
      <c r="F75" s="95"/>
      <c r="G75" s="55"/>
      <c r="H75" s="55"/>
      <c r="I75" s="177" t="s">
        <v>1274</v>
      </c>
      <c r="J75" s="32"/>
    </row>
    <row r="76" spans="1:10" ht="15" thickBot="1">
      <c r="A76" s="33">
        <v>72</v>
      </c>
      <c r="B76" s="194" t="s">
        <v>842</v>
      </c>
      <c r="C76" s="200" t="s">
        <v>1282</v>
      </c>
      <c r="D76" s="183"/>
      <c r="E76" s="199" t="s">
        <v>7</v>
      </c>
      <c r="F76" s="184"/>
      <c r="G76" s="57"/>
      <c r="H76" s="57"/>
      <c r="I76" s="198" t="s">
        <v>1274</v>
      </c>
      <c r="J76" s="35"/>
    </row>
  </sheetData>
  <sheetProtection/>
  <mergeCells count="3">
    <mergeCell ref="A1:J1"/>
    <mergeCell ref="A2:J2"/>
    <mergeCell ref="A3:J3"/>
  </mergeCells>
  <dataValidations count="1">
    <dataValidation type="list" allowBlank="1" showInputMessage="1" showErrorMessage="1" sqref="E33:E40">
      <formula1>'4. Durchgang_SA Fin LP Junior'!#REF!</formula1>
    </dataValidation>
  </dataValidations>
  <printOptions/>
  <pageMargins left="0.3937007874015748" right="0.2755905511811024" top="0.984251968503937" bottom="0.984251968503937" header="0.5118110236220472" footer="0.5118110236220472"/>
  <pageSetup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0"/>
  <sheetViews>
    <sheetView workbookViewId="0" topLeftCell="A37">
      <selection activeCell="H19" sqref="H19"/>
    </sheetView>
  </sheetViews>
  <sheetFormatPr defaultColWidth="11.421875" defaultRowHeight="12.75"/>
  <cols>
    <col min="1" max="1" width="7.00390625" style="68" customWidth="1"/>
    <col min="2" max="2" width="20.57421875" style="70" customWidth="1"/>
    <col min="3" max="3" width="22.28125" style="70" customWidth="1"/>
    <col min="4" max="4" width="12.00390625" style="71" customWidth="1"/>
    <col min="5" max="5" width="26.28125" style="71" customWidth="1"/>
    <col min="6" max="6" width="17.8515625" style="71" customWidth="1"/>
    <col min="7" max="7" width="10.00390625" style="70" bestFit="1" customWidth="1"/>
    <col min="8" max="8" width="11.57421875" style="68" customWidth="1"/>
    <col min="9" max="10" width="13.421875" style="71" customWidth="1"/>
    <col min="11" max="11" width="15.28125" style="196" bestFit="1" customWidth="1"/>
    <col min="12" max="16384" width="11.57421875" style="68" customWidth="1"/>
  </cols>
  <sheetData>
    <row r="1" spans="1:10" ht="19.5" customHeight="1">
      <c r="A1" s="146" t="s">
        <v>404</v>
      </c>
      <c r="B1" s="147"/>
      <c r="C1" s="147"/>
      <c r="D1" s="147"/>
      <c r="E1" s="147"/>
      <c r="F1" s="147"/>
      <c r="G1" s="147"/>
      <c r="H1" s="147"/>
      <c r="I1" s="147"/>
      <c r="J1" s="148"/>
    </row>
    <row r="2" spans="1:10" ht="22.5" customHeight="1">
      <c r="A2" s="149" t="s">
        <v>596</v>
      </c>
      <c r="B2" s="150"/>
      <c r="C2" s="150"/>
      <c r="D2" s="150"/>
      <c r="E2" s="150"/>
      <c r="F2" s="150"/>
      <c r="G2" s="150"/>
      <c r="H2" s="150"/>
      <c r="I2" s="150"/>
      <c r="J2" s="151"/>
    </row>
    <row r="3" spans="1:10" ht="17.25" customHeight="1">
      <c r="A3" s="152" t="s">
        <v>407</v>
      </c>
      <c r="B3" s="153"/>
      <c r="C3" s="153"/>
      <c r="D3" s="153"/>
      <c r="E3" s="153"/>
      <c r="F3" s="153"/>
      <c r="G3" s="153"/>
      <c r="H3" s="153"/>
      <c r="I3" s="153"/>
      <c r="J3" s="154"/>
    </row>
    <row r="4" spans="1:11" ht="14.25">
      <c r="A4" s="26" t="s">
        <v>30</v>
      </c>
      <c r="B4" s="27" t="s">
        <v>6</v>
      </c>
      <c r="C4" s="27" t="s">
        <v>4</v>
      </c>
      <c r="D4" s="27" t="s">
        <v>2</v>
      </c>
      <c r="E4" s="27" t="s">
        <v>0</v>
      </c>
      <c r="F4" s="27" t="s">
        <v>1</v>
      </c>
      <c r="G4" s="27" t="s">
        <v>32</v>
      </c>
      <c r="H4" s="27" t="s">
        <v>31</v>
      </c>
      <c r="I4" s="29" t="s">
        <v>0</v>
      </c>
      <c r="J4" s="29" t="s">
        <v>298</v>
      </c>
      <c r="K4" s="182" t="s">
        <v>1271</v>
      </c>
    </row>
    <row r="5" spans="1:11" ht="14.25">
      <c r="A5" s="30">
        <v>1</v>
      </c>
      <c r="B5" s="3"/>
      <c r="C5" s="3"/>
      <c r="D5" s="4"/>
      <c r="E5" s="4"/>
      <c r="F5" s="4"/>
      <c r="G5" s="31">
        <v>0.4201388888888889</v>
      </c>
      <c r="H5" s="31">
        <v>0.4270833333333333</v>
      </c>
      <c r="I5" s="32" t="s">
        <v>37</v>
      </c>
      <c r="J5" s="32" t="s">
        <v>664</v>
      </c>
      <c r="K5" s="197" t="s">
        <v>1273</v>
      </c>
    </row>
    <row r="6" spans="1:11" ht="14.25">
      <c r="A6" s="30">
        <v>2</v>
      </c>
      <c r="B6" s="18" t="s">
        <v>222</v>
      </c>
      <c r="C6" s="18" t="s">
        <v>597</v>
      </c>
      <c r="D6" s="23" t="s">
        <v>21</v>
      </c>
      <c r="E6" s="23" t="s">
        <v>157</v>
      </c>
      <c r="F6" s="4"/>
      <c r="G6" s="31">
        <v>0.4201388888888889</v>
      </c>
      <c r="H6" s="31">
        <v>0.4270833333333333</v>
      </c>
      <c r="I6" s="32" t="s">
        <v>37</v>
      </c>
      <c r="J6" s="32" t="s">
        <v>664</v>
      </c>
      <c r="K6" s="197" t="s">
        <v>1273</v>
      </c>
    </row>
    <row r="7" spans="1:11" ht="14.25">
      <c r="A7" s="30">
        <v>3</v>
      </c>
      <c r="B7" s="18" t="s">
        <v>218</v>
      </c>
      <c r="C7" s="7" t="s">
        <v>22</v>
      </c>
      <c r="D7" s="23" t="s">
        <v>21</v>
      </c>
      <c r="E7" s="23" t="s">
        <v>157</v>
      </c>
      <c r="F7" s="4"/>
      <c r="G7" s="31">
        <v>0.4201388888888889</v>
      </c>
      <c r="H7" s="31">
        <v>0.4270833333333333</v>
      </c>
      <c r="I7" s="32" t="s">
        <v>37</v>
      </c>
      <c r="J7" s="32" t="s">
        <v>664</v>
      </c>
      <c r="K7" s="197" t="s">
        <v>1273</v>
      </c>
    </row>
    <row r="8" spans="1:11" ht="14.25">
      <c r="A8" s="30">
        <v>4</v>
      </c>
      <c r="B8" s="8" t="s">
        <v>193</v>
      </c>
      <c r="C8" s="8" t="s">
        <v>26</v>
      </c>
      <c r="D8" s="21" t="s">
        <v>21</v>
      </c>
      <c r="E8" s="21" t="s">
        <v>157</v>
      </c>
      <c r="F8" s="4"/>
      <c r="G8" s="31">
        <v>0.4201388888888889</v>
      </c>
      <c r="H8" s="31">
        <v>0.4270833333333333</v>
      </c>
      <c r="I8" s="32" t="s">
        <v>37</v>
      </c>
      <c r="J8" s="32" t="s">
        <v>664</v>
      </c>
      <c r="K8" s="182"/>
    </row>
    <row r="9" spans="1:10" ht="14.25">
      <c r="A9" s="30">
        <v>5</v>
      </c>
      <c r="B9" s="20"/>
      <c r="C9" s="8"/>
      <c r="D9" s="21"/>
      <c r="E9" s="21"/>
      <c r="F9" s="4"/>
      <c r="G9" s="31">
        <v>0.420138888888889</v>
      </c>
      <c r="H9" s="31">
        <v>0.427083333333333</v>
      </c>
      <c r="I9" s="32" t="s">
        <v>37</v>
      </c>
      <c r="J9" s="32" t="s">
        <v>664</v>
      </c>
    </row>
    <row r="10" spans="1:11" ht="14.25">
      <c r="A10" s="30">
        <v>6</v>
      </c>
      <c r="B10" s="16" t="s">
        <v>171</v>
      </c>
      <c r="C10" s="18" t="s">
        <v>170</v>
      </c>
      <c r="D10" s="23" t="s">
        <v>20</v>
      </c>
      <c r="E10" s="23" t="s">
        <v>157</v>
      </c>
      <c r="F10" s="6"/>
      <c r="G10" s="31">
        <v>0.420138888888889</v>
      </c>
      <c r="H10" s="31">
        <v>0.427083333333333</v>
      </c>
      <c r="I10" s="32" t="s">
        <v>37</v>
      </c>
      <c r="J10" s="32" t="s">
        <v>664</v>
      </c>
      <c r="K10" s="71" t="s">
        <v>1272</v>
      </c>
    </row>
    <row r="11" spans="1:11" ht="14.25">
      <c r="A11" s="30">
        <v>7</v>
      </c>
      <c r="B11" s="20" t="s">
        <v>187</v>
      </c>
      <c r="C11" s="20" t="s">
        <v>162</v>
      </c>
      <c r="D11" s="21" t="s">
        <v>20</v>
      </c>
      <c r="E11" s="21" t="s">
        <v>157</v>
      </c>
      <c r="F11" s="21" t="s">
        <v>15</v>
      </c>
      <c r="G11" s="31">
        <v>0.420138888888889</v>
      </c>
      <c r="H11" s="31">
        <v>0.427083333333333</v>
      </c>
      <c r="I11" s="32" t="s">
        <v>37</v>
      </c>
      <c r="J11" s="32" t="s">
        <v>664</v>
      </c>
      <c r="K11" s="71" t="s">
        <v>1272</v>
      </c>
    </row>
    <row r="12" spans="1:11" ht="14.25">
      <c r="A12" s="30">
        <v>8</v>
      </c>
      <c r="B12" s="16" t="s">
        <v>609</v>
      </c>
      <c r="C12" s="18" t="s">
        <v>306</v>
      </c>
      <c r="D12" s="23" t="s">
        <v>20</v>
      </c>
      <c r="E12" s="23" t="s">
        <v>157</v>
      </c>
      <c r="F12" s="6" t="s">
        <v>608</v>
      </c>
      <c r="G12" s="31">
        <v>0.420138888888889</v>
      </c>
      <c r="H12" s="31">
        <v>0.427083333333333</v>
      </c>
      <c r="I12" s="32" t="s">
        <v>37</v>
      </c>
      <c r="J12" s="32" t="s">
        <v>664</v>
      </c>
      <c r="K12" s="71" t="s">
        <v>1272</v>
      </c>
    </row>
    <row r="13" spans="1:11" ht="14.25">
      <c r="A13" s="30">
        <v>9</v>
      </c>
      <c r="B13" s="16" t="s">
        <v>602</v>
      </c>
      <c r="C13" s="11" t="s">
        <v>249</v>
      </c>
      <c r="D13" s="23" t="s">
        <v>20</v>
      </c>
      <c r="E13" s="23" t="s">
        <v>157</v>
      </c>
      <c r="F13" s="6" t="s">
        <v>14</v>
      </c>
      <c r="G13" s="31">
        <v>0.420138888888889</v>
      </c>
      <c r="H13" s="31">
        <v>0.427083333333333</v>
      </c>
      <c r="I13" s="32" t="s">
        <v>37</v>
      </c>
      <c r="J13" s="32" t="s">
        <v>664</v>
      </c>
      <c r="K13" s="71" t="s">
        <v>1272</v>
      </c>
    </row>
    <row r="14" spans="1:11" ht="14.25">
      <c r="A14" s="30">
        <v>10</v>
      </c>
      <c r="B14" s="113" t="s">
        <v>205</v>
      </c>
      <c r="C14" s="124" t="s">
        <v>63</v>
      </c>
      <c r="D14" s="121" t="s">
        <v>20</v>
      </c>
      <c r="E14" s="121" t="s">
        <v>157</v>
      </c>
      <c r="F14" s="121" t="s">
        <v>17</v>
      </c>
      <c r="G14" s="31">
        <v>0.420138888888889</v>
      </c>
      <c r="H14" s="31">
        <v>0.427083333333333</v>
      </c>
      <c r="I14" s="32" t="s">
        <v>37</v>
      </c>
      <c r="J14" s="32" t="s">
        <v>664</v>
      </c>
      <c r="K14" s="71" t="s">
        <v>1272</v>
      </c>
    </row>
    <row r="15" spans="1:11" ht="14.25">
      <c r="A15" s="30">
        <v>11</v>
      </c>
      <c r="B15" s="16" t="s">
        <v>605</v>
      </c>
      <c r="C15" s="16" t="s">
        <v>577</v>
      </c>
      <c r="D15" s="23" t="s">
        <v>20</v>
      </c>
      <c r="E15" s="23" t="s">
        <v>157</v>
      </c>
      <c r="F15" s="23" t="s">
        <v>13</v>
      </c>
      <c r="G15" s="31">
        <v>0.420138888888889</v>
      </c>
      <c r="H15" s="31">
        <v>0.427083333333333</v>
      </c>
      <c r="I15" s="32" t="s">
        <v>37</v>
      </c>
      <c r="J15" s="32" t="s">
        <v>664</v>
      </c>
      <c r="K15" s="71" t="s">
        <v>1272</v>
      </c>
    </row>
    <row r="16" spans="1:11" ht="14.25">
      <c r="A16" s="30">
        <v>12</v>
      </c>
      <c r="B16" s="16" t="s">
        <v>178</v>
      </c>
      <c r="C16" s="11" t="s">
        <v>156</v>
      </c>
      <c r="D16" s="23" t="s">
        <v>20</v>
      </c>
      <c r="E16" s="23" t="s">
        <v>157</v>
      </c>
      <c r="F16" s="23" t="s">
        <v>10</v>
      </c>
      <c r="G16" s="31">
        <v>0.420138888888889</v>
      </c>
      <c r="H16" s="31">
        <v>0.427083333333333</v>
      </c>
      <c r="I16" s="32" t="s">
        <v>37</v>
      </c>
      <c r="J16" s="32" t="s">
        <v>664</v>
      </c>
      <c r="K16" s="71" t="s">
        <v>1272</v>
      </c>
    </row>
    <row r="17" spans="1:11" ht="14.25">
      <c r="A17" s="30">
        <v>13</v>
      </c>
      <c r="B17" s="20" t="s">
        <v>204</v>
      </c>
      <c r="C17" s="20" t="s">
        <v>26</v>
      </c>
      <c r="D17" s="21" t="s">
        <v>20</v>
      </c>
      <c r="E17" s="21" t="s">
        <v>157</v>
      </c>
      <c r="F17" s="21" t="s">
        <v>15</v>
      </c>
      <c r="G17" s="31">
        <v>0.420138888888889</v>
      </c>
      <c r="H17" s="31">
        <v>0.427083333333333</v>
      </c>
      <c r="I17" s="32" t="s">
        <v>37</v>
      </c>
      <c r="J17" s="32" t="s">
        <v>664</v>
      </c>
      <c r="K17" s="71" t="s">
        <v>1272</v>
      </c>
    </row>
    <row r="18" spans="1:11" ht="14.25">
      <c r="A18" s="30">
        <v>14</v>
      </c>
      <c r="B18" s="16" t="s">
        <v>179</v>
      </c>
      <c r="C18" s="16" t="s">
        <v>176</v>
      </c>
      <c r="D18" s="23" t="s">
        <v>20</v>
      </c>
      <c r="E18" s="23" t="s">
        <v>157</v>
      </c>
      <c r="F18" s="23"/>
      <c r="G18" s="31">
        <v>0.420138888888889</v>
      </c>
      <c r="H18" s="31">
        <v>0.427083333333333</v>
      </c>
      <c r="I18" s="32" t="s">
        <v>37</v>
      </c>
      <c r="J18" s="32" t="s">
        <v>664</v>
      </c>
      <c r="K18" s="71" t="s">
        <v>1272</v>
      </c>
    </row>
    <row r="19" spans="1:11" ht="14.25">
      <c r="A19" s="30">
        <v>15</v>
      </c>
      <c r="B19" s="16" t="s">
        <v>610</v>
      </c>
      <c r="C19" s="16" t="s">
        <v>607</v>
      </c>
      <c r="D19" s="23" t="s">
        <v>20</v>
      </c>
      <c r="E19" s="23" t="s">
        <v>157</v>
      </c>
      <c r="F19" s="23" t="s">
        <v>608</v>
      </c>
      <c r="G19" s="31">
        <v>0.4201388888888889</v>
      </c>
      <c r="H19" s="31">
        <v>0.4270833333333333</v>
      </c>
      <c r="I19" s="32" t="s">
        <v>37</v>
      </c>
      <c r="J19" s="32" t="s">
        <v>664</v>
      </c>
      <c r="K19" s="71" t="s">
        <v>1272</v>
      </c>
    </row>
    <row r="20" spans="1:11" ht="14.25">
      <c r="A20" s="30">
        <v>16</v>
      </c>
      <c r="B20" s="113" t="s">
        <v>207</v>
      </c>
      <c r="C20" s="124" t="s">
        <v>63</v>
      </c>
      <c r="D20" s="121" t="s">
        <v>20</v>
      </c>
      <c r="E20" s="121" t="s">
        <v>157</v>
      </c>
      <c r="F20" s="121" t="s">
        <v>17</v>
      </c>
      <c r="G20" s="31">
        <v>0.4201388888888889</v>
      </c>
      <c r="H20" s="31">
        <v>0.4270833333333333</v>
      </c>
      <c r="I20" s="32" t="s">
        <v>37</v>
      </c>
      <c r="J20" s="32" t="s">
        <v>664</v>
      </c>
      <c r="K20" s="71" t="s">
        <v>1272</v>
      </c>
    </row>
    <row r="21" spans="1:11" ht="14.25">
      <c r="A21" s="30">
        <v>17</v>
      </c>
      <c r="B21" s="20" t="s">
        <v>515</v>
      </c>
      <c r="C21" s="8" t="s">
        <v>62</v>
      </c>
      <c r="D21" s="4" t="s">
        <v>20</v>
      </c>
      <c r="E21" s="21" t="s">
        <v>157</v>
      </c>
      <c r="F21" s="21" t="s">
        <v>15</v>
      </c>
      <c r="G21" s="31">
        <v>0.4201388888888889</v>
      </c>
      <c r="H21" s="31">
        <v>0.4270833333333333</v>
      </c>
      <c r="I21" s="32" t="s">
        <v>37</v>
      </c>
      <c r="J21" s="32" t="s">
        <v>664</v>
      </c>
      <c r="K21" s="71" t="s">
        <v>1272</v>
      </c>
    </row>
    <row r="22" spans="1:11" ht="14.25">
      <c r="A22" s="30">
        <v>18</v>
      </c>
      <c r="B22" s="16" t="s">
        <v>600</v>
      </c>
      <c r="C22" s="11" t="s">
        <v>200</v>
      </c>
      <c r="D22" s="23" t="s">
        <v>20</v>
      </c>
      <c r="E22" s="23" t="s">
        <v>157</v>
      </c>
      <c r="F22" s="23" t="s">
        <v>11</v>
      </c>
      <c r="G22" s="31">
        <v>0.4201388888888889</v>
      </c>
      <c r="H22" s="31">
        <v>0.4270833333333333</v>
      </c>
      <c r="I22" s="32" t="s">
        <v>37</v>
      </c>
      <c r="J22" s="32" t="s">
        <v>664</v>
      </c>
      <c r="K22" s="71" t="s">
        <v>1272</v>
      </c>
    </row>
    <row r="23" spans="1:11" ht="14.25">
      <c r="A23" s="30">
        <v>19</v>
      </c>
      <c r="B23" s="113" t="s">
        <v>208</v>
      </c>
      <c r="C23" s="124" t="s">
        <v>63</v>
      </c>
      <c r="D23" s="121" t="s">
        <v>20</v>
      </c>
      <c r="E23" s="121" t="s">
        <v>157</v>
      </c>
      <c r="F23" s="121" t="s">
        <v>17</v>
      </c>
      <c r="G23" s="31">
        <v>0.4201388888888889</v>
      </c>
      <c r="H23" s="31">
        <v>0.427083333333333</v>
      </c>
      <c r="I23" s="32" t="s">
        <v>37</v>
      </c>
      <c r="J23" s="32" t="s">
        <v>664</v>
      </c>
      <c r="K23" s="71" t="s">
        <v>1272</v>
      </c>
    </row>
    <row r="24" spans="1:11" ht="14.25">
      <c r="A24" s="30">
        <v>20</v>
      </c>
      <c r="B24" s="16" t="s">
        <v>465</v>
      </c>
      <c r="C24" s="16" t="s">
        <v>599</v>
      </c>
      <c r="D24" s="23" t="s">
        <v>20</v>
      </c>
      <c r="E24" s="23" t="s">
        <v>157</v>
      </c>
      <c r="F24" s="23" t="s">
        <v>8</v>
      </c>
      <c r="G24" s="31">
        <v>0.4201388888888889</v>
      </c>
      <c r="H24" s="31">
        <v>0.4270833333333333</v>
      </c>
      <c r="I24" s="32" t="s">
        <v>37</v>
      </c>
      <c r="J24" s="32" t="s">
        <v>664</v>
      </c>
      <c r="K24" s="71" t="s">
        <v>1272</v>
      </c>
    </row>
    <row r="25" spans="1:11" ht="14.25">
      <c r="A25" s="30">
        <v>21</v>
      </c>
      <c r="B25" s="16" t="s">
        <v>194</v>
      </c>
      <c r="C25" s="16" t="s">
        <v>195</v>
      </c>
      <c r="D25" s="23" t="s">
        <v>20</v>
      </c>
      <c r="E25" s="23" t="s">
        <v>157</v>
      </c>
      <c r="F25" s="23" t="s">
        <v>10</v>
      </c>
      <c r="G25" s="31">
        <v>0.4201388888888889</v>
      </c>
      <c r="H25" s="31">
        <v>0.4270833333333333</v>
      </c>
      <c r="I25" s="32" t="s">
        <v>37</v>
      </c>
      <c r="J25" s="32" t="s">
        <v>664</v>
      </c>
      <c r="K25" s="71" t="s">
        <v>1272</v>
      </c>
    </row>
    <row r="26" spans="1:11" ht="14.25">
      <c r="A26" s="30">
        <v>22</v>
      </c>
      <c r="B26" s="16" t="s">
        <v>279</v>
      </c>
      <c r="C26" s="11" t="s">
        <v>305</v>
      </c>
      <c r="D26" s="23" t="s">
        <v>20</v>
      </c>
      <c r="E26" s="23" t="s">
        <v>157</v>
      </c>
      <c r="F26" s="23" t="s">
        <v>11</v>
      </c>
      <c r="G26" s="31">
        <v>0.4201388888888889</v>
      </c>
      <c r="H26" s="31">
        <v>0.4270833333333333</v>
      </c>
      <c r="I26" s="32" t="s">
        <v>37</v>
      </c>
      <c r="J26" s="32" t="s">
        <v>664</v>
      </c>
      <c r="K26" s="71" t="s">
        <v>1272</v>
      </c>
    </row>
    <row r="27" spans="1:11" ht="14.25">
      <c r="A27" s="30">
        <v>23</v>
      </c>
      <c r="B27" s="16" t="s">
        <v>601</v>
      </c>
      <c r="C27" s="11" t="s">
        <v>249</v>
      </c>
      <c r="D27" s="23" t="s">
        <v>20</v>
      </c>
      <c r="E27" s="23" t="s">
        <v>157</v>
      </c>
      <c r="F27" s="23" t="s">
        <v>14</v>
      </c>
      <c r="G27" s="31">
        <v>0.4201388888888889</v>
      </c>
      <c r="H27" s="31">
        <v>0.4270833333333333</v>
      </c>
      <c r="I27" s="32" t="s">
        <v>37</v>
      </c>
      <c r="J27" s="32" t="s">
        <v>664</v>
      </c>
      <c r="K27" s="71" t="s">
        <v>1272</v>
      </c>
    </row>
    <row r="28" spans="1:11" ht="14.25">
      <c r="A28" s="30">
        <v>24</v>
      </c>
      <c r="B28" s="16" t="s">
        <v>503</v>
      </c>
      <c r="C28" s="16" t="s">
        <v>256</v>
      </c>
      <c r="D28" s="23" t="s">
        <v>20</v>
      </c>
      <c r="E28" s="23" t="s">
        <v>157</v>
      </c>
      <c r="F28" s="23"/>
      <c r="G28" s="31">
        <v>0.4201388888888889</v>
      </c>
      <c r="H28" s="31">
        <v>0.4270833333333333</v>
      </c>
      <c r="I28" s="32" t="s">
        <v>37</v>
      </c>
      <c r="J28" s="32" t="s">
        <v>664</v>
      </c>
      <c r="K28" s="71" t="s">
        <v>1272</v>
      </c>
    </row>
    <row r="29" spans="1:11" ht="14.25">
      <c r="A29" s="30">
        <v>25</v>
      </c>
      <c r="B29" s="16" t="s">
        <v>604</v>
      </c>
      <c r="C29" s="16" t="s">
        <v>111</v>
      </c>
      <c r="D29" s="23" t="s">
        <v>20</v>
      </c>
      <c r="E29" s="23" t="s">
        <v>157</v>
      </c>
      <c r="F29" s="23" t="s">
        <v>13</v>
      </c>
      <c r="G29" s="31">
        <v>0.4201388888888889</v>
      </c>
      <c r="H29" s="31">
        <v>0.4270833333333333</v>
      </c>
      <c r="I29" s="32" t="s">
        <v>37</v>
      </c>
      <c r="J29" s="32" t="s">
        <v>664</v>
      </c>
      <c r="K29" s="71" t="s">
        <v>1272</v>
      </c>
    </row>
    <row r="30" spans="1:11" ht="14.25">
      <c r="A30" s="30">
        <v>26</v>
      </c>
      <c r="B30" s="16" t="s">
        <v>72</v>
      </c>
      <c r="C30" s="16" t="s">
        <v>597</v>
      </c>
      <c r="D30" s="23" t="s">
        <v>20</v>
      </c>
      <c r="E30" s="23" t="s">
        <v>157</v>
      </c>
      <c r="F30" s="23" t="s">
        <v>12</v>
      </c>
      <c r="G30" s="31">
        <v>0.4201388888888889</v>
      </c>
      <c r="H30" s="31">
        <v>0.4270833333333333</v>
      </c>
      <c r="I30" s="32" t="s">
        <v>37</v>
      </c>
      <c r="J30" s="32" t="s">
        <v>664</v>
      </c>
      <c r="K30" s="71" t="s">
        <v>1272</v>
      </c>
    </row>
    <row r="31" spans="1:11" ht="14.25">
      <c r="A31" s="30">
        <v>27</v>
      </c>
      <c r="B31" s="16" t="s">
        <v>598</v>
      </c>
      <c r="C31" s="16" t="s">
        <v>597</v>
      </c>
      <c r="D31" s="23" t="s">
        <v>20</v>
      </c>
      <c r="E31" s="23" t="s">
        <v>157</v>
      </c>
      <c r="F31" s="23" t="s">
        <v>12</v>
      </c>
      <c r="G31" s="31">
        <v>0.4201388888888889</v>
      </c>
      <c r="H31" s="31">
        <v>0.4270833333333333</v>
      </c>
      <c r="I31" s="32" t="s">
        <v>37</v>
      </c>
      <c r="J31" s="32" t="s">
        <v>664</v>
      </c>
      <c r="K31" s="71" t="s">
        <v>1272</v>
      </c>
    </row>
    <row r="32" spans="1:11" ht="14.25">
      <c r="A32" s="30">
        <v>28</v>
      </c>
      <c r="B32" s="16" t="s">
        <v>258</v>
      </c>
      <c r="C32" s="16" t="s">
        <v>256</v>
      </c>
      <c r="D32" s="23" t="s">
        <v>20</v>
      </c>
      <c r="E32" s="23" t="s">
        <v>157</v>
      </c>
      <c r="F32" s="23"/>
      <c r="G32" s="31">
        <v>0.4201388888888889</v>
      </c>
      <c r="H32" s="31">
        <v>0.4270833333333333</v>
      </c>
      <c r="I32" s="32" t="s">
        <v>37</v>
      </c>
      <c r="J32" s="32" t="s">
        <v>664</v>
      </c>
      <c r="K32" s="71" t="s">
        <v>1272</v>
      </c>
    </row>
    <row r="33" spans="1:11" ht="14.25">
      <c r="A33" s="30">
        <v>29</v>
      </c>
      <c r="B33" s="16" t="s">
        <v>606</v>
      </c>
      <c r="C33" s="16" t="s">
        <v>607</v>
      </c>
      <c r="D33" s="23" t="s">
        <v>20</v>
      </c>
      <c r="E33" s="23" t="s">
        <v>157</v>
      </c>
      <c r="F33" s="23" t="s">
        <v>608</v>
      </c>
      <c r="G33" s="31">
        <v>0.4201388888888889</v>
      </c>
      <c r="H33" s="31">
        <v>0.4270833333333333</v>
      </c>
      <c r="I33" s="32" t="s">
        <v>37</v>
      </c>
      <c r="J33" s="32" t="s">
        <v>664</v>
      </c>
      <c r="K33" s="71" t="s">
        <v>1272</v>
      </c>
    </row>
    <row r="34" spans="1:11" ht="14.25">
      <c r="A34" s="30">
        <v>30</v>
      </c>
      <c r="B34" s="122" t="s">
        <v>184</v>
      </c>
      <c r="C34" s="122" t="s">
        <v>185</v>
      </c>
      <c r="D34" s="123" t="s">
        <v>20</v>
      </c>
      <c r="E34" s="123" t="s">
        <v>157</v>
      </c>
      <c r="F34" s="123" t="s">
        <v>8</v>
      </c>
      <c r="G34" s="31">
        <v>0.4201388888888889</v>
      </c>
      <c r="H34" s="31">
        <v>0.4270833333333333</v>
      </c>
      <c r="I34" s="32" t="s">
        <v>37</v>
      </c>
      <c r="J34" s="32" t="s">
        <v>664</v>
      </c>
      <c r="K34" s="71" t="s">
        <v>1272</v>
      </c>
    </row>
    <row r="35" spans="1:11" ht="14.25">
      <c r="A35" s="30">
        <v>31</v>
      </c>
      <c r="B35" s="16" t="s">
        <v>196</v>
      </c>
      <c r="C35" s="16" t="s">
        <v>197</v>
      </c>
      <c r="D35" s="23" t="s">
        <v>20</v>
      </c>
      <c r="E35" s="23" t="s">
        <v>157</v>
      </c>
      <c r="F35" s="23"/>
      <c r="G35" s="31">
        <v>0.4201388888888889</v>
      </c>
      <c r="H35" s="31">
        <v>0.4270833333333333</v>
      </c>
      <c r="I35" s="32" t="s">
        <v>37</v>
      </c>
      <c r="J35" s="32" t="s">
        <v>664</v>
      </c>
      <c r="K35" s="71" t="s">
        <v>1272</v>
      </c>
    </row>
    <row r="36" spans="1:11" ht="14.25">
      <c r="A36" s="30">
        <v>32</v>
      </c>
      <c r="B36" s="16" t="s">
        <v>202</v>
      </c>
      <c r="C36" s="16" t="s">
        <v>597</v>
      </c>
      <c r="D36" s="23" t="s">
        <v>20</v>
      </c>
      <c r="E36" s="23" t="s">
        <v>157</v>
      </c>
      <c r="F36" s="23" t="s">
        <v>12</v>
      </c>
      <c r="G36" s="31">
        <v>0.4201388888888889</v>
      </c>
      <c r="H36" s="31">
        <v>0.4270833333333333</v>
      </c>
      <c r="I36" s="32" t="s">
        <v>37</v>
      </c>
      <c r="J36" s="32" t="s">
        <v>664</v>
      </c>
      <c r="K36" s="71" t="s">
        <v>1272</v>
      </c>
    </row>
    <row r="37" spans="1:11" ht="14.25">
      <c r="A37" s="30">
        <v>33</v>
      </c>
      <c r="B37" s="16" t="s">
        <v>603</v>
      </c>
      <c r="C37" s="11" t="s">
        <v>52</v>
      </c>
      <c r="D37" s="23" t="s">
        <v>20</v>
      </c>
      <c r="E37" s="23" t="s">
        <v>157</v>
      </c>
      <c r="F37" s="23" t="s">
        <v>14</v>
      </c>
      <c r="G37" s="31">
        <v>0.4201388888888889</v>
      </c>
      <c r="H37" s="31">
        <v>0.4270833333333333</v>
      </c>
      <c r="I37" s="32" t="s">
        <v>37</v>
      </c>
      <c r="J37" s="32" t="s">
        <v>664</v>
      </c>
      <c r="K37" s="71" t="s">
        <v>1272</v>
      </c>
    </row>
    <row r="38" spans="1:11" ht="14.25">
      <c r="A38" s="30">
        <v>34</v>
      </c>
      <c r="B38" s="16" t="s">
        <v>199</v>
      </c>
      <c r="C38" s="11" t="s">
        <v>200</v>
      </c>
      <c r="D38" s="23" t="s">
        <v>20</v>
      </c>
      <c r="E38" s="23" t="s">
        <v>157</v>
      </c>
      <c r="F38" s="23" t="s">
        <v>11</v>
      </c>
      <c r="G38" s="31">
        <v>0.4201388888888889</v>
      </c>
      <c r="H38" s="31">
        <v>0.4270833333333333</v>
      </c>
      <c r="I38" s="32" t="s">
        <v>37</v>
      </c>
      <c r="J38" s="32" t="s">
        <v>664</v>
      </c>
      <c r="K38" s="71" t="s">
        <v>1272</v>
      </c>
    </row>
    <row r="39" spans="1:11" ht="14.25">
      <c r="A39" s="30">
        <v>35</v>
      </c>
      <c r="B39" s="62"/>
      <c r="C39" s="40"/>
      <c r="D39" s="38"/>
      <c r="E39" s="38"/>
      <c r="F39" s="38"/>
      <c r="G39" s="31">
        <v>0.4201388888888889</v>
      </c>
      <c r="H39" s="31">
        <v>0.4270833333333333</v>
      </c>
      <c r="I39" s="32" t="s">
        <v>37</v>
      </c>
      <c r="J39" s="32" t="s">
        <v>664</v>
      </c>
      <c r="K39" s="71"/>
    </row>
    <row r="40" spans="1:11" ht="14.25">
      <c r="A40" s="30">
        <v>36</v>
      </c>
      <c r="B40" s="3"/>
      <c r="C40" s="59"/>
      <c r="D40" s="4"/>
      <c r="E40" s="4"/>
      <c r="F40" s="4"/>
      <c r="G40" s="31">
        <v>0.4201388888888889</v>
      </c>
      <c r="H40" s="31">
        <v>0.4270833333333333</v>
      </c>
      <c r="I40" s="32" t="s">
        <v>37</v>
      </c>
      <c r="J40" s="32" t="s">
        <v>664</v>
      </c>
      <c r="K40" s="71"/>
    </row>
    <row r="41" spans="1:11" ht="14.25">
      <c r="A41" s="30">
        <v>37</v>
      </c>
      <c r="B41" s="20" t="s">
        <v>626</v>
      </c>
      <c r="C41" s="20" t="s">
        <v>28</v>
      </c>
      <c r="D41" s="21" t="s">
        <v>19</v>
      </c>
      <c r="E41" s="21" t="s">
        <v>108</v>
      </c>
      <c r="F41" s="21"/>
      <c r="G41" s="31">
        <v>0.420138888888889</v>
      </c>
      <c r="H41" s="31">
        <v>0.427083333333333</v>
      </c>
      <c r="I41" s="32" t="s">
        <v>37</v>
      </c>
      <c r="J41" s="32" t="s">
        <v>664</v>
      </c>
      <c r="K41" s="197" t="s">
        <v>1273</v>
      </c>
    </row>
    <row r="42" spans="1:11" ht="14.25">
      <c r="A42" s="30">
        <v>38</v>
      </c>
      <c r="B42" s="16" t="s">
        <v>67</v>
      </c>
      <c r="C42" s="11" t="s">
        <v>98</v>
      </c>
      <c r="D42" s="23" t="s">
        <v>19</v>
      </c>
      <c r="E42" s="23" t="s">
        <v>108</v>
      </c>
      <c r="F42" s="23" t="s">
        <v>13</v>
      </c>
      <c r="G42" s="31">
        <v>0.4201388888888889</v>
      </c>
      <c r="H42" s="31">
        <v>0.427083333333333</v>
      </c>
      <c r="I42" s="32" t="s">
        <v>37</v>
      </c>
      <c r="J42" s="32" t="s">
        <v>664</v>
      </c>
      <c r="K42" s="197" t="s">
        <v>1273</v>
      </c>
    </row>
    <row r="43" spans="1:11" ht="14.25">
      <c r="A43" s="30">
        <v>39</v>
      </c>
      <c r="B43" s="16" t="s">
        <v>462</v>
      </c>
      <c r="C43" s="16" t="s">
        <v>611</v>
      </c>
      <c r="D43" s="23" t="s">
        <v>19</v>
      </c>
      <c r="E43" s="23" t="s">
        <v>108</v>
      </c>
      <c r="F43" s="23" t="s">
        <v>10</v>
      </c>
      <c r="G43" s="31">
        <v>0.4201388888888889</v>
      </c>
      <c r="H43" s="31">
        <v>0.427083333333333</v>
      </c>
      <c r="I43" s="32" t="s">
        <v>37</v>
      </c>
      <c r="J43" s="32" t="s">
        <v>664</v>
      </c>
      <c r="K43" s="197" t="s">
        <v>1273</v>
      </c>
    </row>
    <row r="44" spans="1:11" ht="14.25">
      <c r="A44" s="30">
        <v>40</v>
      </c>
      <c r="B44" s="20" t="s">
        <v>622</v>
      </c>
      <c r="C44" s="20" t="s">
        <v>291</v>
      </c>
      <c r="D44" s="21" t="s">
        <v>19</v>
      </c>
      <c r="E44" s="21" t="s">
        <v>108</v>
      </c>
      <c r="F44" s="21" t="s">
        <v>15</v>
      </c>
      <c r="G44" s="31">
        <v>0.4201388888888889</v>
      </c>
      <c r="H44" s="31">
        <v>0.427083333333333</v>
      </c>
      <c r="I44" s="32" t="s">
        <v>37</v>
      </c>
      <c r="J44" s="32" t="s">
        <v>664</v>
      </c>
      <c r="K44" s="197" t="s">
        <v>1273</v>
      </c>
    </row>
    <row r="45" spans="1:11" ht="14.25">
      <c r="A45" s="30">
        <v>41</v>
      </c>
      <c r="B45" s="16" t="s">
        <v>618</v>
      </c>
      <c r="C45" s="11" t="s">
        <v>436</v>
      </c>
      <c r="D45" s="23" t="s">
        <v>19</v>
      </c>
      <c r="E45" s="23" t="s">
        <v>108</v>
      </c>
      <c r="F45" s="23" t="s">
        <v>13</v>
      </c>
      <c r="G45" s="31">
        <v>0.4201388888888889</v>
      </c>
      <c r="H45" s="31">
        <v>0.427083333333333</v>
      </c>
      <c r="I45" s="32" t="s">
        <v>37</v>
      </c>
      <c r="J45" s="32" t="s">
        <v>664</v>
      </c>
      <c r="K45" s="197" t="s">
        <v>1273</v>
      </c>
    </row>
    <row r="46" spans="1:12" ht="14.25">
      <c r="A46" s="30">
        <v>42</v>
      </c>
      <c r="B46" s="16" t="s">
        <v>77</v>
      </c>
      <c r="C46" s="16" t="s">
        <v>105</v>
      </c>
      <c r="D46" s="23" t="s">
        <v>19</v>
      </c>
      <c r="E46" s="23" t="s">
        <v>108</v>
      </c>
      <c r="F46" s="23"/>
      <c r="G46" s="31">
        <v>0.4201388888888889</v>
      </c>
      <c r="H46" s="31">
        <v>0.427083333333333</v>
      </c>
      <c r="I46" s="32" t="s">
        <v>37</v>
      </c>
      <c r="J46" s="32" t="s">
        <v>664</v>
      </c>
      <c r="K46" s="197" t="s">
        <v>1273</v>
      </c>
      <c r="L46"/>
    </row>
    <row r="47" spans="1:12" ht="14.25">
      <c r="A47" s="30">
        <v>43</v>
      </c>
      <c r="B47" s="16" t="s">
        <v>615</v>
      </c>
      <c r="C47" s="11" t="s">
        <v>616</v>
      </c>
      <c r="D47" s="23" t="s">
        <v>19</v>
      </c>
      <c r="E47" s="23" t="s">
        <v>108</v>
      </c>
      <c r="F47" s="23" t="s">
        <v>14</v>
      </c>
      <c r="G47" s="31">
        <v>0.4201388888888889</v>
      </c>
      <c r="H47" s="31">
        <v>0.427083333333333</v>
      </c>
      <c r="I47" s="32" t="s">
        <v>37</v>
      </c>
      <c r="J47" s="32" t="s">
        <v>664</v>
      </c>
      <c r="K47" s="197" t="s">
        <v>1273</v>
      </c>
      <c r="L47"/>
    </row>
    <row r="48" spans="1:12" ht="14.25">
      <c r="A48" s="30">
        <v>44</v>
      </c>
      <c r="B48" s="16" t="s">
        <v>142</v>
      </c>
      <c r="C48" s="16" t="s">
        <v>143</v>
      </c>
      <c r="D48" s="23" t="s">
        <v>19</v>
      </c>
      <c r="E48" s="23" t="s">
        <v>108</v>
      </c>
      <c r="F48" s="23" t="s">
        <v>12</v>
      </c>
      <c r="G48" s="31">
        <v>0.4201388888888889</v>
      </c>
      <c r="H48" s="31">
        <v>0.427083333333333</v>
      </c>
      <c r="I48" s="32" t="s">
        <v>37</v>
      </c>
      <c r="J48" s="32" t="s">
        <v>664</v>
      </c>
      <c r="K48" s="197" t="s">
        <v>1273</v>
      </c>
      <c r="L48"/>
    </row>
    <row r="49" spans="1:12" ht="14.25">
      <c r="A49" s="30">
        <v>45</v>
      </c>
      <c r="B49" s="20" t="s">
        <v>624</v>
      </c>
      <c r="C49" s="20" t="s">
        <v>625</v>
      </c>
      <c r="D49" s="21" t="s">
        <v>19</v>
      </c>
      <c r="E49" s="21" t="s">
        <v>108</v>
      </c>
      <c r="F49" s="21" t="s">
        <v>16</v>
      </c>
      <c r="G49" s="31">
        <v>0.420138888888889</v>
      </c>
      <c r="H49" s="31">
        <v>0.427083333333333</v>
      </c>
      <c r="I49" s="32" t="s">
        <v>37</v>
      </c>
      <c r="J49" s="32" t="s">
        <v>664</v>
      </c>
      <c r="K49" s="197" t="s">
        <v>1273</v>
      </c>
      <c r="L49"/>
    </row>
    <row r="50" spans="1:11" ht="14.25">
      <c r="A50" s="30">
        <v>46</v>
      </c>
      <c r="B50" s="15" t="s">
        <v>99</v>
      </c>
      <c r="C50" s="15" t="s">
        <v>100</v>
      </c>
      <c r="D50" s="23" t="s">
        <v>19</v>
      </c>
      <c r="E50" s="23" t="s">
        <v>108</v>
      </c>
      <c r="F50" s="111" t="s">
        <v>11</v>
      </c>
      <c r="G50" s="31">
        <v>0.4201388888888889</v>
      </c>
      <c r="H50" s="31">
        <v>0.427083333333333</v>
      </c>
      <c r="I50" s="32" t="s">
        <v>37</v>
      </c>
      <c r="J50" s="32" t="s">
        <v>664</v>
      </c>
      <c r="K50" s="197" t="s">
        <v>1273</v>
      </c>
    </row>
    <row r="51" spans="1:11" ht="14.25">
      <c r="A51" s="30">
        <v>47</v>
      </c>
      <c r="B51" s="20" t="s">
        <v>80</v>
      </c>
      <c r="C51" s="20" t="s">
        <v>26</v>
      </c>
      <c r="D51" s="21" t="s">
        <v>19</v>
      </c>
      <c r="E51" s="21" t="s">
        <v>108</v>
      </c>
      <c r="F51" s="21"/>
      <c r="G51" s="31">
        <v>0.420138888888889</v>
      </c>
      <c r="H51" s="31">
        <v>0.427083333333333</v>
      </c>
      <c r="I51" s="32" t="s">
        <v>37</v>
      </c>
      <c r="J51" s="32" t="s">
        <v>664</v>
      </c>
      <c r="K51" s="197" t="s">
        <v>1273</v>
      </c>
    </row>
    <row r="52" spans="1:11" ht="14.25">
      <c r="A52" s="30">
        <v>48</v>
      </c>
      <c r="B52" s="16" t="s">
        <v>68</v>
      </c>
      <c r="C52" s="16" t="s">
        <v>91</v>
      </c>
      <c r="D52" s="23" t="s">
        <v>19</v>
      </c>
      <c r="E52" s="23" t="s">
        <v>108</v>
      </c>
      <c r="F52" s="23" t="s">
        <v>10</v>
      </c>
      <c r="G52" s="31">
        <v>0.4201388888888889</v>
      </c>
      <c r="H52" s="31">
        <v>0.427083333333333</v>
      </c>
      <c r="I52" s="32" t="s">
        <v>37</v>
      </c>
      <c r="J52" s="32" t="s">
        <v>664</v>
      </c>
      <c r="K52" s="197" t="s">
        <v>1273</v>
      </c>
    </row>
    <row r="53" spans="1:12" ht="14.25">
      <c r="A53" s="30">
        <v>49</v>
      </c>
      <c r="B53" s="105" t="s">
        <v>612</v>
      </c>
      <c r="C53" s="105" t="s">
        <v>90</v>
      </c>
      <c r="D53" s="121" t="s">
        <v>19</v>
      </c>
      <c r="E53" s="121" t="s">
        <v>108</v>
      </c>
      <c r="F53" s="121" t="s">
        <v>17</v>
      </c>
      <c r="G53" s="31">
        <v>0.4201388888888889</v>
      </c>
      <c r="H53" s="31">
        <v>0.427083333333333</v>
      </c>
      <c r="I53" s="32" t="s">
        <v>37</v>
      </c>
      <c r="J53" s="32" t="s">
        <v>664</v>
      </c>
      <c r="K53" s="197" t="s">
        <v>1273</v>
      </c>
      <c r="L53"/>
    </row>
    <row r="54" spans="1:11" ht="14.25">
      <c r="A54" s="30">
        <v>50</v>
      </c>
      <c r="B54" s="8" t="s">
        <v>623</v>
      </c>
      <c r="C54" s="8" t="s">
        <v>537</v>
      </c>
      <c r="D54" s="21" t="s">
        <v>19</v>
      </c>
      <c r="E54" s="21" t="s">
        <v>108</v>
      </c>
      <c r="F54" s="21" t="s">
        <v>16</v>
      </c>
      <c r="G54" s="31">
        <v>0.4201388888888889</v>
      </c>
      <c r="H54" s="31">
        <v>0.427083333333333</v>
      </c>
      <c r="I54" s="32" t="s">
        <v>37</v>
      </c>
      <c r="J54" s="32" t="s">
        <v>664</v>
      </c>
      <c r="K54" s="197" t="s">
        <v>1273</v>
      </c>
    </row>
    <row r="55" spans="1:11" ht="14.25">
      <c r="A55" s="30">
        <v>51</v>
      </c>
      <c r="B55" s="19" t="s">
        <v>617</v>
      </c>
      <c r="C55" s="19" t="s">
        <v>303</v>
      </c>
      <c r="D55" s="23" t="s">
        <v>19</v>
      </c>
      <c r="E55" s="23" t="s">
        <v>108</v>
      </c>
      <c r="F55" s="111"/>
      <c r="G55" s="31">
        <v>0.4201388888888889</v>
      </c>
      <c r="H55" s="31">
        <v>0.427083333333333</v>
      </c>
      <c r="I55" s="32" t="s">
        <v>37</v>
      </c>
      <c r="J55" s="32" t="s">
        <v>664</v>
      </c>
      <c r="K55" s="197" t="s">
        <v>1273</v>
      </c>
    </row>
    <row r="56" spans="1:11" ht="14.25">
      <c r="A56" s="30">
        <v>52</v>
      </c>
      <c r="B56" s="18" t="s">
        <v>140</v>
      </c>
      <c r="C56" s="18" t="s">
        <v>611</v>
      </c>
      <c r="D56" s="23" t="s">
        <v>19</v>
      </c>
      <c r="E56" s="23" t="s">
        <v>108</v>
      </c>
      <c r="F56" s="23"/>
      <c r="G56" s="31">
        <v>0.4201388888888889</v>
      </c>
      <c r="H56" s="31">
        <v>0.427083333333333</v>
      </c>
      <c r="I56" s="32" t="s">
        <v>37</v>
      </c>
      <c r="J56" s="32" t="s">
        <v>664</v>
      </c>
      <c r="K56" s="197" t="s">
        <v>1273</v>
      </c>
    </row>
    <row r="57" spans="1:11" ht="14.25">
      <c r="A57" s="30">
        <v>53</v>
      </c>
      <c r="B57" s="8" t="s">
        <v>79</v>
      </c>
      <c r="C57" s="8" t="s">
        <v>25</v>
      </c>
      <c r="D57" s="21" t="s">
        <v>19</v>
      </c>
      <c r="E57" s="21" t="s">
        <v>108</v>
      </c>
      <c r="F57" s="21" t="s">
        <v>16</v>
      </c>
      <c r="G57" s="31">
        <v>0.4201388888888889</v>
      </c>
      <c r="H57" s="31">
        <v>0.427083333333333</v>
      </c>
      <c r="I57" s="32" t="s">
        <v>37</v>
      </c>
      <c r="J57" s="32" t="s">
        <v>664</v>
      </c>
      <c r="K57" s="197" t="s">
        <v>1273</v>
      </c>
    </row>
    <row r="58" spans="1:11" ht="14.25">
      <c r="A58" s="30">
        <v>54</v>
      </c>
      <c r="B58" s="18" t="s">
        <v>76</v>
      </c>
      <c r="C58" s="18" t="s">
        <v>613</v>
      </c>
      <c r="D58" s="23" t="s">
        <v>19</v>
      </c>
      <c r="E58" s="23" t="s">
        <v>108</v>
      </c>
      <c r="F58" s="23" t="s">
        <v>14</v>
      </c>
      <c r="G58" s="31">
        <v>0.4201388888888889</v>
      </c>
      <c r="H58" s="31">
        <v>0.427083333333333</v>
      </c>
      <c r="I58" s="32" t="s">
        <v>37</v>
      </c>
      <c r="J58" s="32" t="s">
        <v>664</v>
      </c>
      <c r="K58" s="197" t="s">
        <v>1273</v>
      </c>
    </row>
    <row r="59" spans="1:11" ht="14.25">
      <c r="A59" s="30">
        <v>55</v>
      </c>
      <c r="B59" s="18" t="s">
        <v>139</v>
      </c>
      <c r="C59" s="18" t="s">
        <v>611</v>
      </c>
      <c r="D59" s="23" t="s">
        <v>19</v>
      </c>
      <c r="E59" s="23" t="s">
        <v>108</v>
      </c>
      <c r="F59" s="23"/>
      <c r="G59" s="31">
        <v>0.4201388888888889</v>
      </c>
      <c r="H59" s="31">
        <v>0.427083333333333</v>
      </c>
      <c r="I59" s="32" t="s">
        <v>37</v>
      </c>
      <c r="J59" s="32" t="s">
        <v>664</v>
      </c>
      <c r="K59" s="197" t="s">
        <v>1273</v>
      </c>
    </row>
    <row r="60" spans="1:12" ht="14.25">
      <c r="A60" s="30">
        <v>56</v>
      </c>
      <c r="B60" s="105" t="s">
        <v>83</v>
      </c>
      <c r="C60" s="106" t="s">
        <v>63</v>
      </c>
      <c r="D60" s="121" t="s">
        <v>19</v>
      </c>
      <c r="E60" s="121" t="s">
        <v>108</v>
      </c>
      <c r="F60" s="121" t="s">
        <v>17</v>
      </c>
      <c r="G60" s="120">
        <v>0.4201388888888889</v>
      </c>
      <c r="H60" s="120">
        <v>0.427083333333333</v>
      </c>
      <c r="I60" s="37" t="s">
        <v>37</v>
      </c>
      <c r="J60" s="32" t="s">
        <v>664</v>
      </c>
      <c r="K60" s="197" t="s">
        <v>1273</v>
      </c>
      <c r="L60"/>
    </row>
    <row r="61" spans="1:11" ht="14.25">
      <c r="A61" s="30">
        <v>57</v>
      </c>
      <c r="B61" s="8" t="s">
        <v>621</v>
      </c>
      <c r="C61" s="8" t="s">
        <v>297</v>
      </c>
      <c r="D61" s="21" t="s">
        <v>19</v>
      </c>
      <c r="E61" s="21" t="s">
        <v>108</v>
      </c>
      <c r="F61" s="21" t="s">
        <v>15</v>
      </c>
      <c r="G61" s="31">
        <v>0.4201388888888889</v>
      </c>
      <c r="H61" s="31">
        <v>0.427083333333333</v>
      </c>
      <c r="I61" s="32" t="s">
        <v>37</v>
      </c>
      <c r="J61" s="32" t="s">
        <v>664</v>
      </c>
      <c r="K61" s="197" t="s">
        <v>1273</v>
      </c>
    </row>
    <row r="62" spans="1:11" ht="14.25">
      <c r="A62" s="30">
        <v>58</v>
      </c>
      <c r="B62" s="19" t="s">
        <v>136</v>
      </c>
      <c r="C62" s="19" t="s">
        <v>23</v>
      </c>
      <c r="D62" s="23" t="s">
        <v>19</v>
      </c>
      <c r="E62" s="23" t="s">
        <v>108</v>
      </c>
      <c r="F62" s="111" t="s">
        <v>11</v>
      </c>
      <c r="G62" s="31">
        <v>0.4201388888888889</v>
      </c>
      <c r="H62" s="31">
        <v>0.427083333333333</v>
      </c>
      <c r="I62" s="32" t="s">
        <v>37</v>
      </c>
      <c r="J62" s="32" t="s">
        <v>664</v>
      </c>
      <c r="K62" s="197" t="s">
        <v>1273</v>
      </c>
    </row>
    <row r="63" spans="1:11" ht="14.25">
      <c r="A63" s="30">
        <v>59</v>
      </c>
      <c r="B63" s="8" t="s">
        <v>620</v>
      </c>
      <c r="C63" s="8" t="s">
        <v>537</v>
      </c>
      <c r="D63" s="21" t="s">
        <v>19</v>
      </c>
      <c r="E63" s="21" t="s">
        <v>108</v>
      </c>
      <c r="F63" s="21" t="s">
        <v>15</v>
      </c>
      <c r="G63" s="31">
        <v>0.4201388888888889</v>
      </c>
      <c r="H63" s="31">
        <v>0.427083333333333</v>
      </c>
      <c r="I63" s="32" t="s">
        <v>37</v>
      </c>
      <c r="J63" s="32" t="s">
        <v>664</v>
      </c>
      <c r="K63" s="197" t="s">
        <v>1273</v>
      </c>
    </row>
    <row r="64" spans="1:11" ht="14.25">
      <c r="A64" s="30">
        <v>60</v>
      </c>
      <c r="B64" s="19" t="s">
        <v>137</v>
      </c>
      <c r="C64" s="19" t="s">
        <v>23</v>
      </c>
      <c r="D64" s="23" t="s">
        <v>19</v>
      </c>
      <c r="E64" s="23" t="s">
        <v>108</v>
      </c>
      <c r="F64" s="111" t="s">
        <v>11</v>
      </c>
      <c r="G64" s="31">
        <v>0.4201388888888889</v>
      </c>
      <c r="H64" s="31">
        <v>0.427083333333333</v>
      </c>
      <c r="I64" s="32" t="s">
        <v>37</v>
      </c>
      <c r="J64" s="32" t="s">
        <v>664</v>
      </c>
      <c r="K64" s="197" t="s">
        <v>1273</v>
      </c>
    </row>
    <row r="65" spans="1:11" ht="14.25">
      <c r="A65" s="30">
        <v>61</v>
      </c>
      <c r="B65" s="18" t="s">
        <v>144</v>
      </c>
      <c r="C65" s="18" t="s">
        <v>35</v>
      </c>
      <c r="D65" s="23" t="s">
        <v>19</v>
      </c>
      <c r="E65" s="23" t="s">
        <v>108</v>
      </c>
      <c r="F65" s="23" t="s">
        <v>12</v>
      </c>
      <c r="G65" s="31">
        <v>0.4201388888888889</v>
      </c>
      <c r="H65" s="31">
        <v>0.4270833333333333</v>
      </c>
      <c r="I65" s="32" t="s">
        <v>37</v>
      </c>
      <c r="J65" s="32" t="s">
        <v>664</v>
      </c>
      <c r="K65" s="197" t="s">
        <v>1273</v>
      </c>
    </row>
    <row r="66" spans="1:11" ht="14.25">
      <c r="A66" s="30">
        <v>62</v>
      </c>
      <c r="B66" s="18" t="s">
        <v>141</v>
      </c>
      <c r="C66" s="18" t="s">
        <v>614</v>
      </c>
      <c r="D66" s="23" t="s">
        <v>19</v>
      </c>
      <c r="E66" s="23" t="s">
        <v>108</v>
      </c>
      <c r="F66" s="23" t="s">
        <v>14</v>
      </c>
      <c r="G66" s="31">
        <v>0.4201388888888889</v>
      </c>
      <c r="H66" s="31">
        <v>0.427083333333333</v>
      </c>
      <c r="I66" s="32" t="s">
        <v>37</v>
      </c>
      <c r="J66" s="32" t="s">
        <v>664</v>
      </c>
      <c r="K66" s="197" t="s">
        <v>1273</v>
      </c>
    </row>
    <row r="67" spans="1:11" ht="14.25">
      <c r="A67" s="30">
        <v>63</v>
      </c>
      <c r="B67" s="18" t="s">
        <v>619</v>
      </c>
      <c r="C67" s="7" t="s">
        <v>436</v>
      </c>
      <c r="D67" s="23" t="s">
        <v>19</v>
      </c>
      <c r="E67" s="23" t="s">
        <v>108</v>
      </c>
      <c r="F67" s="23" t="s">
        <v>13</v>
      </c>
      <c r="G67" s="31">
        <v>0.4201388888888889</v>
      </c>
      <c r="H67" s="31">
        <v>0.427083333333333</v>
      </c>
      <c r="I67" s="32" t="s">
        <v>37</v>
      </c>
      <c r="J67" s="32" t="s">
        <v>664</v>
      </c>
      <c r="K67" s="197" t="s">
        <v>1273</v>
      </c>
    </row>
    <row r="68" spans="1:11" ht="14.25">
      <c r="A68" s="30">
        <v>64</v>
      </c>
      <c r="B68" s="18" t="s">
        <v>138</v>
      </c>
      <c r="C68" s="18" t="s">
        <v>91</v>
      </c>
      <c r="D68" s="23" t="s">
        <v>19</v>
      </c>
      <c r="E68" s="23" t="s">
        <v>108</v>
      </c>
      <c r="F68" s="23" t="s">
        <v>10</v>
      </c>
      <c r="G68" s="31">
        <v>0.4201388888888889</v>
      </c>
      <c r="H68" s="31">
        <v>0.427083333333333</v>
      </c>
      <c r="I68" s="32" t="s">
        <v>37</v>
      </c>
      <c r="J68" s="32" t="s">
        <v>664</v>
      </c>
      <c r="K68" s="197" t="s">
        <v>1273</v>
      </c>
    </row>
    <row r="69" spans="1:11" ht="14.25">
      <c r="A69" s="30">
        <v>65</v>
      </c>
      <c r="B69" s="18" t="s">
        <v>78</v>
      </c>
      <c r="C69" s="18" t="s">
        <v>35</v>
      </c>
      <c r="D69" s="23" t="s">
        <v>19</v>
      </c>
      <c r="E69" s="23" t="s">
        <v>108</v>
      </c>
      <c r="F69" s="23" t="s">
        <v>12</v>
      </c>
      <c r="G69" s="31">
        <v>0.4201388888888889</v>
      </c>
      <c r="H69" s="31">
        <v>0.427083333333333</v>
      </c>
      <c r="I69" s="32" t="s">
        <v>37</v>
      </c>
      <c r="J69" s="32" t="s">
        <v>664</v>
      </c>
      <c r="K69" s="197" t="s">
        <v>1273</v>
      </c>
    </row>
    <row r="70" spans="1:11" ht="14.25">
      <c r="A70" s="30">
        <v>66</v>
      </c>
      <c r="B70" s="105" t="s">
        <v>146</v>
      </c>
      <c r="C70" s="105" t="s">
        <v>94</v>
      </c>
      <c r="D70" s="121" t="s">
        <v>19</v>
      </c>
      <c r="E70" s="121" t="s">
        <v>108</v>
      </c>
      <c r="F70" s="121" t="s">
        <v>17</v>
      </c>
      <c r="G70" s="31">
        <v>0.4201388888888889</v>
      </c>
      <c r="H70" s="31">
        <v>0.427083333333333</v>
      </c>
      <c r="I70" s="32" t="s">
        <v>37</v>
      </c>
      <c r="J70" s="32" t="s">
        <v>664</v>
      </c>
      <c r="K70" s="197" t="s">
        <v>1273</v>
      </c>
    </row>
    <row r="71" spans="1:11" ht="14.25">
      <c r="A71" s="30">
        <v>67</v>
      </c>
      <c r="B71" s="8" t="s">
        <v>627</v>
      </c>
      <c r="C71" s="8" t="s">
        <v>291</v>
      </c>
      <c r="D71" s="21" t="s">
        <v>19</v>
      </c>
      <c r="E71" s="21" t="s">
        <v>108</v>
      </c>
      <c r="F71" s="21"/>
      <c r="G71" s="31">
        <v>0.420138888888889</v>
      </c>
      <c r="H71" s="31">
        <v>0.427083333333333</v>
      </c>
      <c r="I71" s="32" t="s">
        <v>37</v>
      </c>
      <c r="J71" s="32" t="s">
        <v>664</v>
      </c>
      <c r="K71" s="197" t="s">
        <v>1273</v>
      </c>
    </row>
    <row r="72" spans="1:11" ht="14.25">
      <c r="A72" s="30">
        <v>68</v>
      </c>
      <c r="B72" s="8"/>
      <c r="C72" s="8"/>
      <c r="D72" s="4"/>
      <c r="E72" s="4"/>
      <c r="F72" s="5"/>
      <c r="G72" s="31">
        <v>0.420138888888889</v>
      </c>
      <c r="H72" s="31">
        <v>0.427083333333333</v>
      </c>
      <c r="I72" s="32" t="s">
        <v>37</v>
      </c>
      <c r="J72" s="32" t="s">
        <v>664</v>
      </c>
      <c r="K72" s="71"/>
    </row>
    <row r="73" spans="1:11" ht="14.25">
      <c r="A73" s="30">
        <v>69</v>
      </c>
      <c r="B73" s="8"/>
      <c r="C73" s="8"/>
      <c r="D73" s="4"/>
      <c r="E73" s="4"/>
      <c r="F73" s="5"/>
      <c r="G73" s="31">
        <v>0.420138888888889</v>
      </c>
      <c r="H73" s="31">
        <v>0.427083333333333</v>
      </c>
      <c r="I73" s="32" t="s">
        <v>37</v>
      </c>
      <c r="J73" s="32" t="s">
        <v>664</v>
      </c>
      <c r="K73" s="71"/>
    </row>
    <row r="74" spans="1:11" ht="14.25">
      <c r="A74" s="30">
        <v>70</v>
      </c>
      <c r="B74" s="8"/>
      <c r="C74" s="8"/>
      <c r="D74" s="4"/>
      <c r="E74" s="4"/>
      <c r="F74" s="5"/>
      <c r="G74" s="31">
        <v>0.420138888888889</v>
      </c>
      <c r="H74" s="31">
        <v>0.427083333333333</v>
      </c>
      <c r="I74" s="32" t="s">
        <v>37</v>
      </c>
      <c r="J74" s="32" t="s">
        <v>664</v>
      </c>
      <c r="K74" s="71"/>
    </row>
    <row r="75" spans="1:11" ht="14.25">
      <c r="A75" s="30">
        <v>71</v>
      </c>
      <c r="B75" s="8"/>
      <c r="C75" s="8"/>
      <c r="D75" s="4"/>
      <c r="E75" s="4"/>
      <c r="F75" s="5"/>
      <c r="G75" s="31">
        <v>0.420138888888889</v>
      </c>
      <c r="H75" s="31">
        <v>0.427083333333333</v>
      </c>
      <c r="I75" s="32" t="s">
        <v>37</v>
      </c>
      <c r="J75" s="32" t="s">
        <v>664</v>
      </c>
      <c r="K75" s="71"/>
    </row>
    <row r="76" spans="1:11" ht="15" thickBot="1">
      <c r="A76" s="33">
        <v>72</v>
      </c>
      <c r="B76" s="78"/>
      <c r="C76" s="78"/>
      <c r="D76" s="42"/>
      <c r="E76" s="42"/>
      <c r="F76" s="46"/>
      <c r="G76" s="34">
        <v>0.420138888888889</v>
      </c>
      <c r="H76" s="34">
        <v>0.427083333333333</v>
      </c>
      <c r="I76" s="35" t="s">
        <v>37</v>
      </c>
      <c r="J76" s="35" t="s">
        <v>664</v>
      </c>
      <c r="K76" s="71"/>
    </row>
    <row r="77" ht="14.25">
      <c r="K77" s="71"/>
    </row>
    <row r="78" ht="14.25">
      <c r="K78" s="71"/>
    </row>
    <row r="79" ht="14.25">
      <c r="K79" s="71"/>
    </row>
    <row r="80" ht="14.25">
      <c r="K80" s="71"/>
    </row>
    <row r="81" ht="14.25">
      <c r="K81" s="71"/>
    </row>
    <row r="82" ht="14.25">
      <c r="K82" s="71"/>
    </row>
    <row r="83" ht="14.25">
      <c r="K83" s="71"/>
    </row>
    <row r="84" ht="14.25">
      <c r="K84" s="71"/>
    </row>
    <row r="85" ht="14.25">
      <c r="K85" s="71"/>
    </row>
    <row r="86" ht="14.25">
      <c r="K86" s="71"/>
    </row>
    <row r="87" ht="14.25">
      <c r="K87" s="71"/>
    </row>
    <row r="88" ht="14.25">
      <c r="K88" s="71"/>
    </row>
    <row r="89" ht="14.25">
      <c r="K89" s="71"/>
    </row>
    <row r="90" ht="14.25">
      <c r="K90" s="71"/>
    </row>
  </sheetData>
  <sheetProtection/>
  <mergeCells count="3">
    <mergeCell ref="A1:J1"/>
    <mergeCell ref="A2:J2"/>
    <mergeCell ref="A3:J3"/>
  </mergeCells>
  <dataValidations count="5">
    <dataValidation type="list" allowBlank="1" showInputMessage="1" showErrorMessage="1" sqref="D5 D39:D41">
      <formula1>'2. Durchgang_DO'!#REF!</formula1>
    </dataValidation>
    <dataValidation type="list" allowBlank="1" showInputMessage="1" showErrorMessage="1" sqref="D72:D76">
      <formula1>$N$21:$N$35</formula1>
    </dataValidation>
    <dataValidation type="list" allowBlank="1" showInputMessage="1" showErrorMessage="1" sqref="F72:F76">
      <formula1>$P$10:$P$29</formula1>
    </dataValidation>
    <dataValidation type="list" allowBlank="1" showInputMessage="1" showErrorMessage="1" sqref="D21">
      <formula1>$I$22:$I$34</formula1>
    </dataValidation>
    <dataValidation type="list" allowBlank="1" showInputMessage="1" showErrorMessage="1" sqref="F5:F9">
      <formula1>$L$10:$L$27</formula1>
    </dataValidation>
  </dataValidations>
  <printOptions/>
  <pageMargins left="0.3937007874015748" right="0.2755905511811024" top="0.984251968503937" bottom="0.984251968503937" header="0.5118110236220472" footer="0.5118110236220472"/>
  <pageSetup horizontalDpi="600" verticalDpi="600" orientation="portrait" paperSize="9" scale="63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76"/>
  <sheetViews>
    <sheetView workbookViewId="0" topLeftCell="A28">
      <selection activeCell="E50" sqref="E50"/>
    </sheetView>
  </sheetViews>
  <sheetFormatPr defaultColWidth="11.421875" defaultRowHeight="12.75"/>
  <cols>
    <col min="1" max="1" width="7.140625" style="68" customWidth="1"/>
    <col min="2" max="2" width="25.7109375" style="70" customWidth="1"/>
    <col min="3" max="3" width="26.28125" style="70" customWidth="1"/>
    <col min="4" max="4" width="11.00390625" style="71" customWidth="1"/>
    <col min="5" max="5" width="16.00390625" style="71" customWidth="1"/>
    <col min="6" max="6" width="17.8515625" style="71" customWidth="1"/>
    <col min="7" max="7" width="10.00390625" style="70" bestFit="1" customWidth="1"/>
    <col min="8" max="8" width="9.28125" style="68" bestFit="1" customWidth="1"/>
    <col min="9" max="9" width="15.7109375" style="68" customWidth="1"/>
    <col min="10" max="10" width="15.57421875" style="0" customWidth="1"/>
    <col min="12" max="16384" width="11.57421875" style="68" customWidth="1"/>
  </cols>
  <sheetData>
    <row r="1" spans="1:10" ht="19.5" customHeight="1">
      <c r="A1" s="161" t="s">
        <v>999</v>
      </c>
      <c r="B1" s="162"/>
      <c r="C1" s="162"/>
      <c r="D1" s="162"/>
      <c r="E1" s="162"/>
      <c r="F1" s="162"/>
      <c r="G1" s="162"/>
      <c r="H1" s="162"/>
      <c r="I1" s="162"/>
      <c r="J1" s="163"/>
    </row>
    <row r="2" spans="1:10" ht="22.5" customHeight="1">
      <c r="A2" s="149" t="s">
        <v>1025</v>
      </c>
      <c r="B2" s="150"/>
      <c r="C2" s="150"/>
      <c r="D2" s="150"/>
      <c r="E2" s="150"/>
      <c r="F2" s="150"/>
      <c r="G2" s="150"/>
      <c r="H2" s="150"/>
      <c r="I2" s="150"/>
      <c r="J2" s="151"/>
    </row>
    <row r="3" spans="1:10" ht="17.25" customHeight="1">
      <c r="A3" s="165" t="s">
        <v>882</v>
      </c>
      <c r="B3" s="166"/>
      <c r="C3" s="166"/>
      <c r="D3" s="166"/>
      <c r="E3" s="166"/>
      <c r="F3" s="166"/>
      <c r="G3" s="166"/>
      <c r="H3" s="166"/>
      <c r="I3" s="166"/>
      <c r="J3" s="167"/>
    </row>
    <row r="4" spans="1:10" ht="14.25">
      <c r="A4" s="26" t="s">
        <v>30</v>
      </c>
      <c r="B4" s="27" t="s">
        <v>6</v>
      </c>
      <c r="C4" s="27" t="s">
        <v>4</v>
      </c>
      <c r="D4" s="27" t="s">
        <v>2</v>
      </c>
      <c r="E4" s="27" t="s">
        <v>0</v>
      </c>
      <c r="F4" s="27" t="s">
        <v>1</v>
      </c>
      <c r="G4" s="27" t="s">
        <v>401</v>
      </c>
      <c r="H4" s="27"/>
      <c r="I4" s="29" t="s">
        <v>355</v>
      </c>
      <c r="J4" s="29" t="s">
        <v>402</v>
      </c>
    </row>
    <row r="5" spans="1:10" ht="14.25">
      <c r="A5" s="30">
        <v>1</v>
      </c>
      <c r="B5" s="18"/>
      <c r="C5" s="7"/>
      <c r="D5" s="6"/>
      <c r="E5" s="104"/>
      <c r="F5" s="95"/>
      <c r="G5" s="55">
        <v>0.65625</v>
      </c>
      <c r="H5" s="55"/>
      <c r="I5" s="177">
        <v>0.6770833333333334</v>
      </c>
      <c r="J5" s="32" t="s">
        <v>951</v>
      </c>
    </row>
    <row r="6" spans="1:10" ht="14.25">
      <c r="A6" s="30">
        <v>2</v>
      </c>
      <c r="B6" s="18"/>
      <c r="C6" s="7"/>
      <c r="D6" s="6"/>
      <c r="E6" s="104"/>
      <c r="F6" s="95"/>
      <c r="G6" s="55">
        <v>0.65625</v>
      </c>
      <c r="H6" s="55"/>
      <c r="I6" s="177">
        <v>0.6770833333333334</v>
      </c>
      <c r="J6" s="32" t="s">
        <v>951</v>
      </c>
    </row>
    <row r="7" spans="1:10" ht="14.25">
      <c r="A7" s="30">
        <v>3</v>
      </c>
      <c r="B7" s="105"/>
      <c r="C7" s="105"/>
      <c r="D7" s="107"/>
      <c r="E7" s="108"/>
      <c r="F7" s="109"/>
      <c r="G7" s="55">
        <v>0.65625</v>
      </c>
      <c r="H7" s="55"/>
      <c r="I7" s="177">
        <v>0.6770833333333334</v>
      </c>
      <c r="J7" s="32" t="s">
        <v>951</v>
      </c>
    </row>
    <row r="8" spans="1:10" ht="14.25">
      <c r="A8" s="30">
        <v>4</v>
      </c>
      <c r="B8" s="105"/>
      <c r="C8" s="106"/>
      <c r="D8" s="107"/>
      <c r="E8" s="108"/>
      <c r="F8" s="109"/>
      <c r="G8" s="55">
        <v>0.65625</v>
      </c>
      <c r="H8" s="55"/>
      <c r="I8" s="177">
        <v>0.6770833333333334</v>
      </c>
      <c r="J8" s="32" t="s">
        <v>951</v>
      </c>
    </row>
    <row r="9" spans="1:10" ht="14.25">
      <c r="A9" s="30">
        <v>5</v>
      </c>
      <c r="B9" s="18"/>
      <c r="C9" s="7"/>
      <c r="D9" s="6"/>
      <c r="E9" s="104"/>
      <c r="F9" s="95"/>
      <c r="G9" s="55">
        <v>0.65625</v>
      </c>
      <c r="H9" s="55"/>
      <c r="I9" s="177">
        <v>0.6770833333333334</v>
      </c>
      <c r="J9" s="32" t="s">
        <v>951</v>
      </c>
    </row>
    <row r="10" spans="1:10" ht="14.25">
      <c r="A10" s="30">
        <v>6</v>
      </c>
      <c r="B10" s="3"/>
      <c r="C10" s="7"/>
      <c r="D10" s="4"/>
      <c r="E10" s="112"/>
      <c r="F10" s="10"/>
      <c r="G10" s="55">
        <v>0.65625</v>
      </c>
      <c r="H10" s="55"/>
      <c r="I10" s="177">
        <v>0.6770833333333334</v>
      </c>
      <c r="J10" s="32" t="s">
        <v>951</v>
      </c>
    </row>
    <row r="11" spans="1:10" ht="14.25">
      <c r="A11" s="30">
        <v>7</v>
      </c>
      <c r="B11" s="18"/>
      <c r="C11" s="18"/>
      <c r="D11" s="6"/>
      <c r="E11" s="104"/>
      <c r="F11" s="95"/>
      <c r="G11" s="55">
        <v>0.65625</v>
      </c>
      <c r="H11" s="55"/>
      <c r="I11" s="177">
        <v>0.6770833333333334</v>
      </c>
      <c r="J11" s="32" t="s">
        <v>951</v>
      </c>
    </row>
    <row r="12" spans="1:10" ht="14.25">
      <c r="A12" s="30">
        <v>8</v>
      </c>
      <c r="B12" s="18"/>
      <c r="C12" s="18"/>
      <c r="D12" s="6"/>
      <c r="E12" s="104"/>
      <c r="F12" s="6"/>
      <c r="G12" s="55">
        <v>0.65625</v>
      </c>
      <c r="H12" s="55"/>
      <c r="I12" s="177">
        <v>0.6770833333333334</v>
      </c>
      <c r="J12" s="32" t="s">
        <v>951</v>
      </c>
    </row>
    <row r="13" spans="1:10" ht="14.25">
      <c r="A13" s="30">
        <v>9</v>
      </c>
      <c r="B13" s="18"/>
      <c r="C13" s="18"/>
      <c r="D13" s="6"/>
      <c r="E13" s="104"/>
      <c r="F13" s="95"/>
      <c r="G13" s="55">
        <v>0.65625</v>
      </c>
      <c r="H13" s="55"/>
      <c r="I13" s="177">
        <v>0.6770833333333334</v>
      </c>
      <c r="J13" s="32" t="s">
        <v>951</v>
      </c>
    </row>
    <row r="14" spans="1:10" ht="14.25">
      <c r="A14" s="30">
        <v>10</v>
      </c>
      <c r="B14" s="18"/>
      <c r="C14" s="7"/>
      <c r="D14" s="6"/>
      <c r="E14" s="104"/>
      <c r="F14" s="95"/>
      <c r="G14" s="55">
        <v>0.65625</v>
      </c>
      <c r="H14" s="55"/>
      <c r="I14" s="177">
        <v>0.6770833333333334</v>
      </c>
      <c r="J14" s="32" t="s">
        <v>951</v>
      </c>
    </row>
    <row r="15" spans="1:10" ht="14.25">
      <c r="A15" s="30">
        <v>11</v>
      </c>
      <c r="B15" s="105" t="s">
        <v>1020</v>
      </c>
      <c r="C15" s="106"/>
      <c r="D15" s="107" t="s">
        <v>3</v>
      </c>
      <c r="E15" s="108" t="s">
        <v>7</v>
      </c>
      <c r="F15" s="109"/>
      <c r="G15" s="55">
        <v>0.65625</v>
      </c>
      <c r="H15" s="55"/>
      <c r="I15" s="177">
        <v>0.6770833333333334</v>
      </c>
      <c r="J15" s="32" t="s">
        <v>951</v>
      </c>
    </row>
    <row r="16" spans="1:10" ht="14.25">
      <c r="A16" s="30">
        <v>12</v>
      </c>
      <c r="B16" s="105" t="s">
        <v>1020</v>
      </c>
      <c r="C16" s="106"/>
      <c r="D16" s="107" t="s">
        <v>3</v>
      </c>
      <c r="E16" s="108" t="s">
        <v>7</v>
      </c>
      <c r="F16" s="95"/>
      <c r="G16" s="55">
        <v>0.65625</v>
      </c>
      <c r="H16" s="55"/>
      <c r="I16" s="177">
        <v>0.6770833333333334</v>
      </c>
      <c r="J16" s="32" t="s">
        <v>951</v>
      </c>
    </row>
    <row r="17" spans="1:10" ht="14.25">
      <c r="A17" s="30">
        <v>13</v>
      </c>
      <c r="B17" s="105" t="s">
        <v>1020</v>
      </c>
      <c r="C17" s="106"/>
      <c r="D17" s="107" t="s">
        <v>3</v>
      </c>
      <c r="E17" s="108" t="s">
        <v>7</v>
      </c>
      <c r="F17" s="95"/>
      <c r="G17" s="55">
        <v>0.65625</v>
      </c>
      <c r="H17" s="55"/>
      <c r="I17" s="177">
        <v>0.6770833333333334</v>
      </c>
      <c r="J17" s="32" t="s">
        <v>951</v>
      </c>
    </row>
    <row r="18" spans="1:10" ht="14.25">
      <c r="A18" s="30">
        <v>14</v>
      </c>
      <c r="B18" s="105" t="s">
        <v>1020</v>
      </c>
      <c r="C18" s="106"/>
      <c r="D18" s="107" t="s">
        <v>3</v>
      </c>
      <c r="E18" s="108" t="s">
        <v>7</v>
      </c>
      <c r="F18" s="6"/>
      <c r="G18" s="55">
        <v>0.65625</v>
      </c>
      <c r="H18" s="55"/>
      <c r="I18" s="177">
        <v>0.6770833333333334</v>
      </c>
      <c r="J18" s="32" t="s">
        <v>951</v>
      </c>
    </row>
    <row r="19" spans="1:10" ht="14.25">
      <c r="A19" s="30">
        <v>15</v>
      </c>
      <c r="B19" s="105" t="s">
        <v>1020</v>
      </c>
      <c r="C19" s="106"/>
      <c r="D19" s="107" t="s">
        <v>3</v>
      </c>
      <c r="E19" s="108" t="s">
        <v>7</v>
      </c>
      <c r="F19" s="95"/>
      <c r="G19" s="55">
        <v>0.65625</v>
      </c>
      <c r="H19" s="55"/>
      <c r="I19" s="177">
        <v>0.6770833333333334</v>
      </c>
      <c r="J19" s="32" t="s">
        <v>951</v>
      </c>
    </row>
    <row r="20" spans="1:10" ht="14.25">
      <c r="A20" s="30">
        <v>16</v>
      </c>
      <c r="B20" s="105" t="s">
        <v>1020</v>
      </c>
      <c r="C20" s="106"/>
      <c r="D20" s="107" t="s">
        <v>3</v>
      </c>
      <c r="E20" s="108" t="s">
        <v>7</v>
      </c>
      <c r="F20" s="10"/>
      <c r="G20" s="55">
        <v>0.65625</v>
      </c>
      <c r="H20" s="55"/>
      <c r="I20" s="177">
        <v>0.6770833333333334</v>
      </c>
      <c r="J20" s="32" t="s">
        <v>951</v>
      </c>
    </row>
    <row r="21" spans="1:10" ht="14.25">
      <c r="A21" s="30">
        <v>17</v>
      </c>
      <c r="B21" s="105" t="s">
        <v>1020</v>
      </c>
      <c r="C21" s="106"/>
      <c r="D21" s="107" t="s">
        <v>3</v>
      </c>
      <c r="E21" s="108" t="s">
        <v>7</v>
      </c>
      <c r="F21" s="95"/>
      <c r="G21" s="55">
        <v>0.65625</v>
      </c>
      <c r="H21" s="55"/>
      <c r="I21" s="177">
        <v>0.6770833333333334</v>
      </c>
      <c r="J21" s="32" t="s">
        <v>951</v>
      </c>
    </row>
    <row r="22" spans="1:10" ht="14.25">
      <c r="A22" s="30">
        <v>18</v>
      </c>
      <c r="B22" s="105" t="s">
        <v>1020</v>
      </c>
      <c r="C22" s="106"/>
      <c r="D22" s="107" t="s">
        <v>3</v>
      </c>
      <c r="E22" s="108" t="s">
        <v>7</v>
      </c>
      <c r="F22" s="109"/>
      <c r="G22" s="55">
        <v>0.65625</v>
      </c>
      <c r="H22" s="55"/>
      <c r="I22" s="177">
        <v>0.6770833333333334</v>
      </c>
      <c r="J22" s="32" t="s">
        <v>951</v>
      </c>
    </row>
    <row r="23" spans="1:10" ht="14.25">
      <c r="A23" s="30">
        <v>19</v>
      </c>
      <c r="B23" s="18"/>
      <c r="C23" s="7"/>
      <c r="D23" s="6"/>
      <c r="E23" s="104"/>
      <c r="F23" s="95"/>
      <c r="G23" s="55">
        <v>0.65625</v>
      </c>
      <c r="H23" s="55"/>
      <c r="I23" s="177">
        <v>0.6770833333333334</v>
      </c>
      <c r="J23" s="32" t="s">
        <v>951</v>
      </c>
    </row>
    <row r="24" spans="1:10" ht="14.25">
      <c r="A24" s="30">
        <v>20</v>
      </c>
      <c r="B24" s="18"/>
      <c r="C24" s="18"/>
      <c r="D24" s="6"/>
      <c r="E24" s="104"/>
      <c r="F24" s="6"/>
      <c r="G24" s="55">
        <v>0.65625</v>
      </c>
      <c r="H24" s="55"/>
      <c r="I24" s="177">
        <v>0.6770833333333334</v>
      </c>
      <c r="J24" s="32" t="s">
        <v>951</v>
      </c>
    </row>
    <row r="25" spans="1:10" ht="14.25">
      <c r="A25" s="30">
        <v>21</v>
      </c>
      <c r="B25" s="18" t="s">
        <v>1021</v>
      </c>
      <c r="C25" s="7"/>
      <c r="D25" s="6" t="s">
        <v>5</v>
      </c>
      <c r="E25" s="104" t="s">
        <v>7</v>
      </c>
      <c r="F25" s="95"/>
      <c r="G25" s="55">
        <v>0.65625</v>
      </c>
      <c r="H25" s="55"/>
      <c r="I25" s="177">
        <v>0.6770833333333334</v>
      </c>
      <c r="J25" s="32" t="s">
        <v>951</v>
      </c>
    </row>
    <row r="26" spans="1:10" ht="14.25">
      <c r="A26" s="30">
        <v>22</v>
      </c>
      <c r="B26" s="18" t="s">
        <v>1021</v>
      </c>
      <c r="C26" s="7"/>
      <c r="D26" s="6" t="s">
        <v>5</v>
      </c>
      <c r="E26" s="104" t="s">
        <v>7</v>
      </c>
      <c r="F26" s="95"/>
      <c r="G26" s="55">
        <v>0.65625</v>
      </c>
      <c r="H26" s="55"/>
      <c r="I26" s="177">
        <v>0.6770833333333334</v>
      </c>
      <c r="J26" s="32" t="s">
        <v>951</v>
      </c>
    </row>
    <row r="27" spans="1:10" ht="14.25">
      <c r="A27" s="30">
        <v>23</v>
      </c>
      <c r="B27" s="18" t="s">
        <v>1021</v>
      </c>
      <c r="C27" s="7"/>
      <c r="D27" s="6" t="s">
        <v>5</v>
      </c>
      <c r="E27" s="104" t="s">
        <v>7</v>
      </c>
      <c r="F27" s="95"/>
      <c r="G27" s="55">
        <v>0.65625</v>
      </c>
      <c r="H27" s="55"/>
      <c r="I27" s="177">
        <v>0.6770833333333334</v>
      </c>
      <c r="J27" s="32" t="s">
        <v>951</v>
      </c>
    </row>
    <row r="28" spans="1:10" ht="14.25">
      <c r="A28" s="30">
        <v>24</v>
      </c>
      <c r="B28" s="18" t="s">
        <v>1021</v>
      </c>
      <c r="C28" s="7"/>
      <c r="D28" s="6" t="s">
        <v>5</v>
      </c>
      <c r="E28" s="104" t="s">
        <v>7</v>
      </c>
      <c r="F28" s="95"/>
      <c r="G28" s="55">
        <v>0.65625</v>
      </c>
      <c r="H28" s="55"/>
      <c r="I28" s="177">
        <v>0.6770833333333334</v>
      </c>
      <c r="J28" s="32" t="s">
        <v>951</v>
      </c>
    </row>
    <row r="29" spans="1:10" ht="14.25">
      <c r="A29" s="30">
        <v>25</v>
      </c>
      <c r="B29" s="18" t="s">
        <v>1021</v>
      </c>
      <c r="C29" s="7"/>
      <c r="D29" s="6" t="s">
        <v>5</v>
      </c>
      <c r="E29" s="104" t="s">
        <v>7</v>
      </c>
      <c r="F29" s="95"/>
      <c r="G29" s="55">
        <v>0.65625</v>
      </c>
      <c r="H29" s="55"/>
      <c r="I29" s="177">
        <v>0.6770833333333334</v>
      </c>
      <c r="J29" s="32" t="s">
        <v>951</v>
      </c>
    </row>
    <row r="30" spans="1:10" ht="14.25">
      <c r="A30" s="30">
        <v>26</v>
      </c>
      <c r="B30" s="18" t="s">
        <v>1021</v>
      </c>
      <c r="C30" s="7"/>
      <c r="D30" s="6" t="s">
        <v>5</v>
      </c>
      <c r="E30" s="104" t="s">
        <v>7</v>
      </c>
      <c r="F30" s="95"/>
      <c r="G30" s="55">
        <v>0.65625</v>
      </c>
      <c r="H30" s="55"/>
      <c r="I30" s="177">
        <v>0.6770833333333334</v>
      </c>
      <c r="J30" s="32" t="s">
        <v>951</v>
      </c>
    </row>
    <row r="31" spans="1:10" ht="14.25">
      <c r="A31" s="30">
        <v>27</v>
      </c>
      <c r="B31" s="18" t="s">
        <v>1021</v>
      </c>
      <c r="C31" s="7"/>
      <c r="D31" s="6" t="s">
        <v>5</v>
      </c>
      <c r="E31" s="104" t="s">
        <v>7</v>
      </c>
      <c r="F31" s="95"/>
      <c r="G31" s="55">
        <v>0.65625</v>
      </c>
      <c r="H31" s="55"/>
      <c r="I31" s="177">
        <v>0.6770833333333334</v>
      </c>
      <c r="J31" s="32" t="s">
        <v>951</v>
      </c>
    </row>
    <row r="32" spans="1:10" ht="14.25">
      <c r="A32" s="30">
        <v>28</v>
      </c>
      <c r="B32" s="18" t="s">
        <v>1021</v>
      </c>
      <c r="C32" s="7"/>
      <c r="D32" s="6" t="s">
        <v>5</v>
      </c>
      <c r="E32" s="104" t="s">
        <v>7</v>
      </c>
      <c r="F32" s="95"/>
      <c r="G32" s="55">
        <v>0.65625</v>
      </c>
      <c r="H32" s="55"/>
      <c r="I32" s="177">
        <v>0.6770833333333334</v>
      </c>
      <c r="J32" s="32" t="s">
        <v>951</v>
      </c>
    </row>
    <row r="33" spans="1:10" ht="14.25">
      <c r="A33" s="30">
        <v>29</v>
      </c>
      <c r="B33" s="113"/>
      <c r="C33" s="124"/>
      <c r="D33" s="121"/>
      <c r="E33" s="121"/>
      <c r="F33" s="95"/>
      <c r="G33" s="55">
        <v>0.65625</v>
      </c>
      <c r="H33" s="55"/>
      <c r="I33" s="177">
        <v>0.6770833333333334</v>
      </c>
      <c r="J33" s="32" t="s">
        <v>951</v>
      </c>
    </row>
    <row r="34" spans="1:10" ht="14.25">
      <c r="A34" s="30">
        <v>30</v>
      </c>
      <c r="B34" s="15"/>
      <c r="C34" s="15"/>
      <c r="D34" s="23"/>
      <c r="E34" s="23"/>
      <c r="F34" s="95"/>
      <c r="G34" s="55"/>
      <c r="H34" s="55"/>
      <c r="I34" s="177"/>
      <c r="J34" s="32" t="s">
        <v>951</v>
      </c>
    </row>
    <row r="35" spans="1:10" ht="14.25">
      <c r="A35" s="30">
        <v>31</v>
      </c>
      <c r="B35" s="15"/>
      <c r="C35" s="15"/>
      <c r="D35" s="23"/>
      <c r="E35" s="23"/>
      <c r="F35" s="95"/>
      <c r="G35" s="55"/>
      <c r="H35" s="55"/>
      <c r="I35" s="56"/>
      <c r="J35" s="32" t="s">
        <v>951</v>
      </c>
    </row>
    <row r="36" spans="1:10" ht="14.25">
      <c r="A36" s="30">
        <v>32</v>
      </c>
      <c r="B36" s="18"/>
      <c r="C36" s="18"/>
      <c r="D36" s="23"/>
      <c r="E36" s="23"/>
      <c r="F36" s="95"/>
      <c r="G36" s="55"/>
      <c r="H36" s="55"/>
      <c r="I36" s="56"/>
      <c r="J36" s="32"/>
    </row>
    <row r="37" spans="1:10" ht="14.25">
      <c r="A37" s="30">
        <v>33</v>
      </c>
      <c r="B37" s="15"/>
      <c r="C37" s="15"/>
      <c r="D37" s="23"/>
      <c r="E37" s="23"/>
      <c r="F37" s="95"/>
      <c r="G37" s="55"/>
      <c r="H37" s="55"/>
      <c r="I37" s="56"/>
      <c r="J37" s="32"/>
    </row>
    <row r="38" spans="1:10" ht="14.25">
      <c r="A38" s="30">
        <v>34</v>
      </c>
      <c r="B38" s="18"/>
      <c r="C38" s="7"/>
      <c r="D38" s="23"/>
      <c r="E38" s="23"/>
      <c r="F38" s="95"/>
      <c r="G38" s="55"/>
      <c r="H38" s="55"/>
      <c r="I38" s="56"/>
      <c r="J38" s="32"/>
    </row>
    <row r="39" spans="1:10" ht="14.25">
      <c r="A39" s="30">
        <v>35</v>
      </c>
      <c r="B39" s="19"/>
      <c r="C39" s="19"/>
      <c r="D39" s="23"/>
      <c r="E39" s="23"/>
      <c r="F39" s="95"/>
      <c r="G39" s="55"/>
      <c r="H39" s="55"/>
      <c r="I39" s="56"/>
      <c r="J39" s="32"/>
    </row>
    <row r="40" spans="1:10" ht="14.25">
      <c r="A40" s="30">
        <v>36</v>
      </c>
      <c r="B40" s="19"/>
      <c r="C40" s="19"/>
      <c r="D40" s="23"/>
      <c r="E40" s="23"/>
      <c r="F40" s="95"/>
      <c r="G40" s="55"/>
      <c r="H40" s="55"/>
      <c r="I40" s="56"/>
      <c r="J40" s="32"/>
    </row>
    <row r="41" spans="1:10" ht="14.25">
      <c r="A41" s="30">
        <v>37</v>
      </c>
      <c r="B41" s="18" t="s">
        <v>842</v>
      </c>
      <c r="C41" s="6" t="s">
        <v>1275</v>
      </c>
      <c r="D41" s="23"/>
      <c r="E41" s="104" t="s">
        <v>213</v>
      </c>
      <c r="F41" s="95"/>
      <c r="G41" s="55"/>
      <c r="H41" s="55"/>
      <c r="I41" s="177" t="s">
        <v>1274</v>
      </c>
      <c r="J41" s="32"/>
    </row>
    <row r="42" spans="1:10" ht="14.25">
      <c r="A42" s="30">
        <v>38</v>
      </c>
      <c r="B42" s="18" t="s">
        <v>842</v>
      </c>
      <c r="C42" s="92" t="s">
        <v>1276</v>
      </c>
      <c r="D42" s="23"/>
      <c r="E42" s="104" t="s">
        <v>213</v>
      </c>
      <c r="F42" s="95"/>
      <c r="G42" s="55"/>
      <c r="H42" s="55"/>
      <c r="I42" s="177" t="s">
        <v>1274</v>
      </c>
      <c r="J42" s="32"/>
    </row>
    <row r="43" spans="1:10" ht="14.25">
      <c r="A43" s="30">
        <v>39</v>
      </c>
      <c r="B43" s="18" t="s">
        <v>842</v>
      </c>
      <c r="C43" s="6" t="s">
        <v>1277</v>
      </c>
      <c r="D43" s="23"/>
      <c r="E43" s="104" t="s">
        <v>213</v>
      </c>
      <c r="F43" s="95"/>
      <c r="G43" s="55"/>
      <c r="H43" s="55"/>
      <c r="I43" s="177" t="s">
        <v>1274</v>
      </c>
      <c r="J43" s="32"/>
    </row>
    <row r="44" spans="1:10" ht="14.25">
      <c r="A44" s="30">
        <v>40</v>
      </c>
      <c r="B44" s="18" t="s">
        <v>842</v>
      </c>
      <c r="C44" s="6" t="s">
        <v>1278</v>
      </c>
      <c r="D44" s="27"/>
      <c r="E44" s="104" t="s">
        <v>213</v>
      </c>
      <c r="F44" s="27"/>
      <c r="G44" s="27"/>
      <c r="H44" s="27"/>
      <c r="I44" s="177" t="s">
        <v>1274</v>
      </c>
      <c r="J44" s="29"/>
    </row>
    <row r="45" spans="1:10" ht="14.25">
      <c r="A45" s="30">
        <v>41</v>
      </c>
      <c r="B45" s="18" t="s">
        <v>842</v>
      </c>
      <c r="C45" s="6" t="s">
        <v>1279</v>
      </c>
      <c r="D45" s="23"/>
      <c r="E45" s="104" t="s">
        <v>213</v>
      </c>
      <c r="F45" s="95"/>
      <c r="G45" s="55"/>
      <c r="H45" s="55"/>
      <c r="I45" s="177" t="s">
        <v>1274</v>
      </c>
      <c r="J45" s="32"/>
    </row>
    <row r="46" spans="1:10" ht="14.25">
      <c r="A46" s="30">
        <v>42</v>
      </c>
      <c r="B46" s="18" t="s">
        <v>842</v>
      </c>
      <c r="C46" s="6" t="s">
        <v>1279</v>
      </c>
      <c r="D46" s="4"/>
      <c r="E46" s="104" t="s">
        <v>213</v>
      </c>
      <c r="F46" s="10"/>
      <c r="G46" s="55"/>
      <c r="H46" s="55"/>
      <c r="I46" s="177" t="s">
        <v>1274</v>
      </c>
      <c r="J46" s="32"/>
    </row>
    <row r="47" spans="1:10" ht="14.25">
      <c r="A47" s="30">
        <v>43</v>
      </c>
      <c r="B47" s="18" t="s">
        <v>842</v>
      </c>
      <c r="C47" s="6" t="s">
        <v>1279</v>
      </c>
      <c r="D47" s="6"/>
      <c r="E47" s="104" t="s">
        <v>213</v>
      </c>
      <c r="F47" s="95"/>
      <c r="G47" s="55"/>
      <c r="H47" s="55"/>
      <c r="I47" s="177" t="s">
        <v>1274</v>
      </c>
      <c r="J47" s="32"/>
    </row>
    <row r="48" spans="1:10" ht="14.25">
      <c r="A48" s="30">
        <v>44</v>
      </c>
      <c r="B48" s="18" t="s">
        <v>842</v>
      </c>
      <c r="C48" s="6" t="s">
        <v>1279</v>
      </c>
      <c r="D48" s="6"/>
      <c r="E48" s="104" t="s">
        <v>7</v>
      </c>
      <c r="F48" s="95"/>
      <c r="G48" s="55"/>
      <c r="H48" s="55"/>
      <c r="I48" s="177" t="s">
        <v>1274</v>
      </c>
      <c r="J48" s="32"/>
    </row>
    <row r="49" spans="1:10" ht="14.25">
      <c r="A49" s="30">
        <v>45</v>
      </c>
      <c r="B49" s="18" t="s">
        <v>842</v>
      </c>
      <c r="C49" s="6" t="s">
        <v>1279</v>
      </c>
      <c r="D49" s="4"/>
      <c r="E49" s="104" t="s">
        <v>7</v>
      </c>
      <c r="F49" s="10"/>
      <c r="G49" s="55"/>
      <c r="H49" s="55"/>
      <c r="I49" s="177" t="s">
        <v>1274</v>
      </c>
      <c r="J49" s="32"/>
    </row>
    <row r="50" spans="1:10" ht="14.25">
      <c r="A50" s="30">
        <v>46</v>
      </c>
      <c r="B50" s="18" t="s">
        <v>842</v>
      </c>
      <c r="C50" s="6" t="s">
        <v>1279</v>
      </c>
      <c r="D50" s="107"/>
      <c r="E50" s="104" t="s">
        <v>7</v>
      </c>
      <c r="F50" s="109"/>
      <c r="G50" s="55"/>
      <c r="H50" s="55"/>
      <c r="I50" s="177" t="s">
        <v>1274</v>
      </c>
      <c r="J50" s="32"/>
    </row>
    <row r="51" spans="1:10" ht="14.25">
      <c r="A51" s="30">
        <v>47</v>
      </c>
      <c r="B51" s="18" t="s">
        <v>842</v>
      </c>
      <c r="C51" s="6" t="s">
        <v>1279</v>
      </c>
      <c r="D51" s="137"/>
      <c r="E51" s="104" t="s">
        <v>7</v>
      </c>
      <c r="F51" s="95"/>
      <c r="G51" s="55"/>
      <c r="H51" s="55"/>
      <c r="I51" s="177" t="s">
        <v>1274</v>
      </c>
      <c r="J51" s="32"/>
    </row>
    <row r="52" spans="1:10" ht="14.25">
      <c r="A52" s="30">
        <v>48</v>
      </c>
      <c r="B52" s="18" t="s">
        <v>842</v>
      </c>
      <c r="C52" s="6" t="s">
        <v>1279</v>
      </c>
      <c r="D52" s="4"/>
      <c r="E52" s="104" t="s">
        <v>7</v>
      </c>
      <c r="F52" s="10"/>
      <c r="G52" s="55"/>
      <c r="H52" s="55"/>
      <c r="I52" s="177" t="s">
        <v>1274</v>
      </c>
      <c r="J52" s="32"/>
    </row>
    <row r="53" spans="1:10" ht="14.25">
      <c r="A53" s="30">
        <v>49</v>
      </c>
      <c r="B53" s="18" t="s">
        <v>842</v>
      </c>
      <c r="C53" s="6" t="s">
        <v>1279</v>
      </c>
      <c r="D53" s="6"/>
      <c r="E53" s="104" t="s">
        <v>7</v>
      </c>
      <c r="F53" s="95"/>
      <c r="G53" s="55"/>
      <c r="H53" s="55"/>
      <c r="I53" s="177" t="s">
        <v>1274</v>
      </c>
      <c r="J53" s="32"/>
    </row>
    <row r="54" spans="1:10" ht="14.25">
      <c r="A54" s="30">
        <v>50</v>
      </c>
      <c r="B54" s="18" t="s">
        <v>842</v>
      </c>
      <c r="C54" s="6" t="s">
        <v>1280</v>
      </c>
      <c r="D54" s="6"/>
      <c r="E54" s="104" t="s">
        <v>7</v>
      </c>
      <c r="F54" s="6"/>
      <c r="G54" s="55"/>
      <c r="H54" s="55"/>
      <c r="I54" s="177" t="s">
        <v>1274</v>
      </c>
      <c r="J54" s="32"/>
    </row>
    <row r="55" spans="1:10" ht="14.25">
      <c r="A55" s="30">
        <v>51</v>
      </c>
      <c r="B55" s="18" t="s">
        <v>842</v>
      </c>
      <c r="C55" s="6" t="s">
        <v>397</v>
      </c>
      <c r="D55" s="6"/>
      <c r="E55" s="104" t="s">
        <v>7</v>
      </c>
      <c r="F55" s="95"/>
      <c r="G55" s="55"/>
      <c r="H55" s="55"/>
      <c r="I55" s="177" t="s">
        <v>1274</v>
      </c>
      <c r="J55" s="32"/>
    </row>
    <row r="56" spans="1:10" ht="14.25">
      <c r="A56" s="30">
        <v>52</v>
      </c>
      <c r="B56" s="18" t="s">
        <v>842</v>
      </c>
      <c r="C56" s="6" t="s">
        <v>397</v>
      </c>
      <c r="D56" s="4"/>
      <c r="E56" s="104" t="s">
        <v>7</v>
      </c>
      <c r="F56" s="10"/>
      <c r="G56" s="55"/>
      <c r="H56" s="55"/>
      <c r="I56" s="177" t="s">
        <v>1274</v>
      </c>
      <c r="J56" s="32"/>
    </row>
    <row r="57" spans="1:10" ht="14.25">
      <c r="A57" s="30">
        <v>53</v>
      </c>
      <c r="B57" s="18" t="s">
        <v>842</v>
      </c>
      <c r="C57" s="6" t="s">
        <v>397</v>
      </c>
      <c r="D57" s="137"/>
      <c r="E57" s="104" t="s">
        <v>7</v>
      </c>
      <c r="F57" s="95"/>
      <c r="G57" s="55"/>
      <c r="H57" s="55"/>
      <c r="I57" s="177" t="s">
        <v>1274</v>
      </c>
      <c r="J57" s="32"/>
    </row>
    <row r="58" spans="1:10" ht="14.25">
      <c r="A58" s="30">
        <v>54</v>
      </c>
      <c r="B58" s="18" t="s">
        <v>842</v>
      </c>
      <c r="C58" s="6" t="s">
        <v>1281</v>
      </c>
      <c r="D58" s="4"/>
      <c r="E58" s="104" t="s">
        <v>7</v>
      </c>
      <c r="F58" s="10"/>
      <c r="G58" s="55"/>
      <c r="H58" s="55"/>
      <c r="I58" s="177" t="s">
        <v>1274</v>
      </c>
      <c r="J58" s="32"/>
    </row>
    <row r="59" spans="1:10" ht="14.25">
      <c r="A59" s="30">
        <v>55</v>
      </c>
      <c r="B59" s="18" t="s">
        <v>842</v>
      </c>
      <c r="C59" s="6" t="s">
        <v>1281</v>
      </c>
      <c r="D59" s="6"/>
      <c r="E59" s="104" t="s">
        <v>7</v>
      </c>
      <c r="F59" s="95"/>
      <c r="G59" s="55"/>
      <c r="H59" s="55"/>
      <c r="I59" s="177" t="s">
        <v>1274</v>
      </c>
      <c r="J59" s="32"/>
    </row>
    <row r="60" spans="1:10" ht="14.25">
      <c r="A60" s="30">
        <v>56</v>
      </c>
      <c r="B60" s="18" t="s">
        <v>842</v>
      </c>
      <c r="C60" s="6" t="s">
        <v>1277</v>
      </c>
      <c r="D60" s="6"/>
      <c r="E60" s="104" t="s">
        <v>7</v>
      </c>
      <c r="F60" s="6"/>
      <c r="G60" s="55"/>
      <c r="H60" s="55"/>
      <c r="I60" s="177" t="s">
        <v>1274</v>
      </c>
      <c r="J60" s="32"/>
    </row>
    <row r="61" spans="1:10" ht="14.25">
      <c r="A61" s="30">
        <v>57</v>
      </c>
      <c r="B61" s="18" t="s">
        <v>842</v>
      </c>
      <c r="C61" s="107" t="s">
        <v>1277</v>
      </c>
      <c r="D61" s="107"/>
      <c r="E61" s="104" t="s">
        <v>7</v>
      </c>
      <c r="F61" s="109"/>
      <c r="G61" s="55"/>
      <c r="H61" s="55"/>
      <c r="I61" s="177" t="s">
        <v>1274</v>
      </c>
      <c r="J61" s="32"/>
    </row>
    <row r="62" spans="1:10" ht="14.25">
      <c r="A62" s="30">
        <v>58</v>
      </c>
      <c r="B62" s="18" t="s">
        <v>842</v>
      </c>
      <c r="C62" s="107" t="s">
        <v>1277</v>
      </c>
      <c r="D62" s="107"/>
      <c r="E62" s="104" t="s">
        <v>7</v>
      </c>
      <c r="F62" s="109"/>
      <c r="G62" s="55"/>
      <c r="H62" s="55"/>
      <c r="I62" s="177" t="s">
        <v>1274</v>
      </c>
      <c r="J62" s="32"/>
    </row>
    <row r="63" spans="1:10" ht="14.25">
      <c r="A63" s="30">
        <v>59</v>
      </c>
      <c r="B63" s="18" t="s">
        <v>842</v>
      </c>
      <c r="C63" s="6" t="s">
        <v>1276</v>
      </c>
      <c r="D63" s="23"/>
      <c r="E63" s="104" t="s">
        <v>7</v>
      </c>
      <c r="F63" s="95"/>
      <c r="G63" s="55"/>
      <c r="H63" s="55"/>
      <c r="I63" s="177" t="s">
        <v>1274</v>
      </c>
      <c r="J63" s="32"/>
    </row>
    <row r="64" spans="1:10" ht="14.25">
      <c r="A64" s="30">
        <v>60</v>
      </c>
      <c r="B64" s="18" t="s">
        <v>842</v>
      </c>
      <c r="C64" s="6" t="s">
        <v>1276</v>
      </c>
      <c r="D64" s="6"/>
      <c r="E64" s="104" t="s">
        <v>7</v>
      </c>
      <c r="F64" s="6"/>
      <c r="G64" s="55"/>
      <c r="H64" s="55"/>
      <c r="I64" s="177" t="s">
        <v>1274</v>
      </c>
      <c r="J64" s="32"/>
    </row>
    <row r="65" spans="1:10" ht="14.25">
      <c r="A65" s="30">
        <v>61</v>
      </c>
      <c r="B65" s="18" t="s">
        <v>842</v>
      </c>
      <c r="C65" s="6" t="s">
        <v>1276</v>
      </c>
      <c r="D65" s="137"/>
      <c r="E65" s="104" t="s">
        <v>7</v>
      </c>
      <c r="F65" s="95"/>
      <c r="G65" s="55"/>
      <c r="H65" s="55"/>
      <c r="I65" s="177" t="s">
        <v>1274</v>
      </c>
      <c r="J65" s="32"/>
    </row>
    <row r="66" spans="1:10" ht="14.25">
      <c r="A66" s="30">
        <v>62</v>
      </c>
      <c r="B66" s="18" t="s">
        <v>842</v>
      </c>
      <c r="C66" s="6" t="s">
        <v>1276</v>
      </c>
      <c r="D66" s="107"/>
      <c r="E66" s="104" t="s">
        <v>7</v>
      </c>
      <c r="F66" s="109"/>
      <c r="G66" s="55"/>
      <c r="H66" s="55"/>
      <c r="I66" s="177" t="s">
        <v>1274</v>
      </c>
      <c r="J66" s="32"/>
    </row>
    <row r="67" spans="1:10" ht="14.25">
      <c r="A67" s="30">
        <v>63</v>
      </c>
      <c r="B67" s="18" t="s">
        <v>842</v>
      </c>
      <c r="C67" s="6" t="s">
        <v>1276</v>
      </c>
      <c r="D67" s="6"/>
      <c r="E67" s="104" t="s">
        <v>7</v>
      </c>
      <c r="F67" s="95"/>
      <c r="G67" s="55"/>
      <c r="H67" s="55"/>
      <c r="I67" s="177" t="s">
        <v>1274</v>
      </c>
      <c r="J67" s="32"/>
    </row>
    <row r="68" spans="1:10" ht="14.25">
      <c r="A68" s="30">
        <v>64</v>
      </c>
      <c r="B68" s="18" t="s">
        <v>842</v>
      </c>
      <c r="C68" s="6" t="s">
        <v>1276</v>
      </c>
      <c r="D68" s="6"/>
      <c r="E68" s="104" t="s">
        <v>7</v>
      </c>
      <c r="F68" s="95"/>
      <c r="G68" s="55"/>
      <c r="H68" s="55"/>
      <c r="I68" s="177" t="s">
        <v>1274</v>
      </c>
      <c r="J68" s="32"/>
    </row>
    <row r="69" spans="1:10" ht="14.25">
      <c r="A69" s="30">
        <v>65</v>
      </c>
      <c r="B69" s="18" t="s">
        <v>842</v>
      </c>
      <c r="C69" s="6" t="s">
        <v>1278</v>
      </c>
      <c r="D69" s="4"/>
      <c r="E69" s="104" t="s">
        <v>7</v>
      </c>
      <c r="F69" s="10"/>
      <c r="G69" s="55"/>
      <c r="H69" s="55"/>
      <c r="I69" s="177" t="s">
        <v>1274</v>
      </c>
      <c r="J69" s="32"/>
    </row>
    <row r="70" spans="1:10" ht="14.25">
      <c r="A70" s="30">
        <v>66</v>
      </c>
      <c r="B70" s="18" t="s">
        <v>842</v>
      </c>
      <c r="C70" s="6" t="s">
        <v>1278</v>
      </c>
      <c r="D70" s="6"/>
      <c r="E70" s="104" t="s">
        <v>7</v>
      </c>
      <c r="F70" s="95"/>
      <c r="G70" s="55"/>
      <c r="H70" s="55"/>
      <c r="I70" s="177" t="s">
        <v>1274</v>
      </c>
      <c r="J70" s="32"/>
    </row>
    <row r="71" spans="1:10" ht="14.25">
      <c r="A71" s="30">
        <v>67</v>
      </c>
      <c r="B71" s="18" t="s">
        <v>842</v>
      </c>
      <c r="C71" s="6" t="s">
        <v>1278</v>
      </c>
      <c r="D71" s="4"/>
      <c r="E71" s="104" t="s">
        <v>7</v>
      </c>
      <c r="F71" s="10"/>
      <c r="G71" s="55"/>
      <c r="H71" s="55"/>
      <c r="I71" s="177" t="s">
        <v>1274</v>
      </c>
      <c r="J71" s="32"/>
    </row>
    <row r="72" spans="1:10" ht="14.25">
      <c r="A72" s="30">
        <v>68</v>
      </c>
      <c r="B72" s="18" t="s">
        <v>842</v>
      </c>
      <c r="C72" s="6" t="s">
        <v>1278</v>
      </c>
      <c r="D72" s="6"/>
      <c r="E72" s="104" t="s">
        <v>7</v>
      </c>
      <c r="F72" s="95"/>
      <c r="G72" s="55"/>
      <c r="H72" s="55"/>
      <c r="I72" s="177" t="s">
        <v>1274</v>
      </c>
      <c r="J72" s="32"/>
    </row>
    <row r="73" spans="1:10" ht="14.25">
      <c r="A73" s="30">
        <v>69</v>
      </c>
      <c r="B73" s="18" t="s">
        <v>842</v>
      </c>
      <c r="C73" s="6" t="s">
        <v>1278</v>
      </c>
      <c r="D73" s="23"/>
      <c r="E73" s="104" t="s">
        <v>7</v>
      </c>
      <c r="F73" s="95"/>
      <c r="G73" s="55"/>
      <c r="H73" s="55"/>
      <c r="I73" s="177" t="s">
        <v>1274</v>
      </c>
      <c r="J73" s="32"/>
    </row>
    <row r="74" spans="1:10" ht="14.25">
      <c r="A74" s="30">
        <v>70</v>
      </c>
      <c r="B74" s="18" t="s">
        <v>842</v>
      </c>
      <c r="C74" s="6" t="s">
        <v>1278</v>
      </c>
      <c r="D74" s="121"/>
      <c r="E74" s="104" t="s">
        <v>7</v>
      </c>
      <c r="F74" s="95"/>
      <c r="G74" s="55"/>
      <c r="H74" s="55"/>
      <c r="I74" s="177" t="s">
        <v>1274</v>
      </c>
      <c r="J74" s="32"/>
    </row>
    <row r="75" spans="1:10" ht="14.25">
      <c r="A75" s="30">
        <v>71</v>
      </c>
      <c r="B75" s="18" t="s">
        <v>842</v>
      </c>
      <c r="C75" s="6" t="s">
        <v>1282</v>
      </c>
      <c r="D75" s="23"/>
      <c r="E75" s="104" t="s">
        <v>7</v>
      </c>
      <c r="F75" s="95"/>
      <c r="G75" s="55"/>
      <c r="H75" s="55"/>
      <c r="I75" s="177" t="s">
        <v>1274</v>
      </c>
      <c r="J75" s="32"/>
    </row>
    <row r="76" spans="1:10" ht="15" thickBot="1">
      <c r="A76" s="33">
        <v>72</v>
      </c>
      <c r="B76" s="194" t="s">
        <v>842</v>
      </c>
      <c r="C76" s="200" t="s">
        <v>1282</v>
      </c>
      <c r="D76" s="183"/>
      <c r="E76" s="199" t="s">
        <v>7</v>
      </c>
      <c r="F76" s="184"/>
      <c r="G76" s="57"/>
      <c r="H76" s="57"/>
      <c r="I76" s="198" t="s">
        <v>1274</v>
      </c>
      <c r="J76" s="35"/>
    </row>
  </sheetData>
  <sheetProtection/>
  <mergeCells count="3">
    <mergeCell ref="A1:J1"/>
    <mergeCell ref="A2:J2"/>
    <mergeCell ref="A3:J3"/>
  </mergeCells>
  <dataValidations count="1">
    <dataValidation type="list" allowBlank="1" showInputMessage="1" showErrorMessage="1" sqref="E33:E40">
      <formula1>'5. Durchgang_SA Fin LG MuF'!#REF!</formula1>
    </dataValidation>
  </dataValidations>
  <printOptions/>
  <pageMargins left="0.3937007874015748" right="0.2755905511811024" top="0.984251968503937" bottom="0.984251968503937" header="0.5118110236220472" footer="0.5118110236220472"/>
  <pageSetup horizontalDpi="600" verticalDpi="600" orientation="portrait" paperSize="9" scale="63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76"/>
  <sheetViews>
    <sheetView workbookViewId="0" topLeftCell="A28">
      <selection activeCell="E45" sqref="E45"/>
    </sheetView>
  </sheetViews>
  <sheetFormatPr defaultColWidth="11.421875" defaultRowHeight="12.75"/>
  <cols>
    <col min="1" max="1" width="7.140625" style="68" customWidth="1"/>
    <col min="2" max="2" width="25.7109375" style="70" customWidth="1"/>
    <col min="3" max="3" width="26.28125" style="70" customWidth="1"/>
    <col min="4" max="4" width="11.00390625" style="71" customWidth="1"/>
    <col min="5" max="5" width="16.00390625" style="71" customWidth="1"/>
    <col min="6" max="6" width="17.8515625" style="71" customWidth="1"/>
    <col min="7" max="7" width="10.00390625" style="70" bestFit="1" customWidth="1"/>
    <col min="8" max="8" width="9.28125" style="68" bestFit="1" customWidth="1"/>
    <col min="9" max="9" width="15.7109375" style="68" customWidth="1"/>
    <col min="10" max="10" width="15.57421875" style="0" customWidth="1"/>
    <col min="12" max="16384" width="11.57421875" style="68" customWidth="1"/>
  </cols>
  <sheetData>
    <row r="1" spans="1:10" ht="19.5" customHeight="1">
      <c r="A1" s="161" t="s">
        <v>999</v>
      </c>
      <c r="B1" s="162"/>
      <c r="C1" s="162"/>
      <c r="D1" s="162"/>
      <c r="E1" s="162"/>
      <c r="F1" s="162"/>
      <c r="G1" s="162"/>
      <c r="H1" s="162"/>
      <c r="I1" s="162"/>
      <c r="J1" s="163"/>
    </row>
    <row r="2" spans="1:10" ht="22.5" customHeight="1">
      <c r="A2" s="149" t="s">
        <v>1024</v>
      </c>
      <c r="B2" s="150"/>
      <c r="C2" s="150"/>
      <c r="D2" s="150"/>
      <c r="E2" s="150"/>
      <c r="F2" s="150"/>
      <c r="G2" s="150"/>
      <c r="H2" s="150"/>
      <c r="I2" s="150"/>
      <c r="J2" s="151"/>
    </row>
    <row r="3" spans="1:10" ht="17.25" customHeight="1">
      <c r="A3" s="165" t="s">
        <v>882</v>
      </c>
      <c r="B3" s="166"/>
      <c r="C3" s="166"/>
      <c r="D3" s="166"/>
      <c r="E3" s="166"/>
      <c r="F3" s="166"/>
      <c r="G3" s="166"/>
      <c r="H3" s="166"/>
      <c r="I3" s="166"/>
      <c r="J3" s="167"/>
    </row>
    <row r="4" spans="1:10" ht="14.25">
      <c r="A4" s="26" t="s">
        <v>30</v>
      </c>
      <c r="B4" s="27" t="s">
        <v>6</v>
      </c>
      <c r="C4" s="27" t="s">
        <v>4</v>
      </c>
      <c r="D4" s="27" t="s">
        <v>2</v>
      </c>
      <c r="E4" s="27" t="s">
        <v>0</v>
      </c>
      <c r="F4" s="27" t="s">
        <v>1</v>
      </c>
      <c r="G4" s="27" t="s">
        <v>401</v>
      </c>
      <c r="H4" s="27"/>
      <c r="I4" s="29" t="s">
        <v>355</v>
      </c>
      <c r="J4" s="29" t="s">
        <v>402</v>
      </c>
    </row>
    <row r="5" spans="1:10" ht="14.25">
      <c r="A5" s="30">
        <v>1</v>
      </c>
      <c r="B5" s="18"/>
      <c r="C5" s="7"/>
      <c r="D5" s="6"/>
      <c r="E5" s="104"/>
      <c r="F5" s="95"/>
      <c r="G5" s="55">
        <v>0.71875</v>
      </c>
      <c r="H5" s="55"/>
      <c r="I5" s="177">
        <v>0.7395833333333334</v>
      </c>
      <c r="J5" s="32" t="s">
        <v>951</v>
      </c>
    </row>
    <row r="6" spans="1:10" ht="14.25">
      <c r="A6" s="30">
        <v>2</v>
      </c>
      <c r="B6" s="18"/>
      <c r="C6" s="7"/>
      <c r="D6" s="6"/>
      <c r="E6" s="104"/>
      <c r="F6" s="95"/>
      <c r="G6" s="55">
        <v>0.71875</v>
      </c>
      <c r="H6" s="55"/>
      <c r="I6" s="177">
        <v>0.7395833333333334</v>
      </c>
      <c r="J6" s="32" t="s">
        <v>951</v>
      </c>
    </row>
    <row r="7" spans="1:10" ht="14.25">
      <c r="A7" s="30">
        <v>3</v>
      </c>
      <c r="B7" s="105"/>
      <c r="C7" s="105"/>
      <c r="D7" s="107"/>
      <c r="E7" s="108"/>
      <c r="F7" s="109"/>
      <c r="G7" s="55">
        <v>0.71875</v>
      </c>
      <c r="H7" s="55"/>
      <c r="I7" s="177">
        <v>0.7395833333333334</v>
      </c>
      <c r="J7" s="32" t="s">
        <v>951</v>
      </c>
    </row>
    <row r="8" spans="1:10" ht="14.25">
      <c r="A8" s="30">
        <v>4</v>
      </c>
      <c r="B8" s="105"/>
      <c r="C8" s="106"/>
      <c r="D8" s="107"/>
      <c r="E8" s="108"/>
      <c r="F8" s="109"/>
      <c r="G8" s="55">
        <v>0.71875</v>
      </c>
      <c r="H8" s="55"/>
      <c r="I8" s="177">
        <v>0.7395833333333334</v>
      </c>
      <c r="J8" s="32" t="s">
        <v>951</v>
      </c>
    </row>
    <row r="9" spans="1:10" ht="14.25">
      <c r="A9" s="30">
        <v>5</v>
      </c>
      <c r="B9" s="18"/>
      <c r="C9" s="7"/>
      <c r="D9" s="6"/>
      <c r="E9" s="104"/>
      <c r="F9" s="95"/>
      <c r="G9" s="55">
        <v>0.71875</v>
      </c>
      <c r="H9" s="55"/>
      <c r="I9" s="177">
        <v>0.7395833333333334</v>
      </c>
      <c r="J9" s="32" t="s">
        <v>951</v>
      </c>
    </row>
    <row r="10" spans="1:10" ht="14.25">
      <c r="A10" s="30">
        <v>6</v>
      </c>
      <c r="B10" s="3"/>
      <c r="C10" s="7"/>
      <c r="D10" s="4"/>
      <c r="E10" s="112"/>
      <c r="F10" s="10"/>
      <c r="G10" s="55">
        <v>0.71875</v>
      </c>
      <c r="H10" s="55"/>
      <c r="I10" s="177">
        <v>0.7395833333333334</v>
      </c>
      <c r="J10" s="32" t="s">
        <v>951</v>
      </c>
    </row>
    <row r="11" spans="1:10" ht="14.25">
      <c r="A11" s="30">
        <v>7</v>
      </c>
      <c r="B11" s="18"/>
      <c r="C11" s="18"/>
      <c r="D11" s="6"/>
      <c r="E11" s="104"/>
      <c r="F11" s="95"/>
      <c r="G11" s="55">
        <v>0.71875</v>
      </c>
      <c r="H11" s="55"/>
      <c r="I11" s="177">
        <v>0.7395833333333334</v>
      </c>
      <c r="J11" s="32" t="s">
        <v>951</v>
      </c>
    </row>
    <row r="12" spans="1:10" ht="14.25">
      <c r="A12" s="30">
        <v>8</v>
      </c>
      <c r="B12" s="18"/>
      <c r="C12" s="18"/>
      <c r="D12" s="6"/>
      <c r="E12" s="104"/>
      <c r="F12" s="6"/>
      <c r="G12" s="55">
        <v>0.71875</v>
      </c>
      <c r="H12" s="55"/>
      <c r="I12" s="177">
        <v>0.7395833333333334</v>
      </c>
      <c r="J12" s="32" t="s">
        <v>951</v>
      </c>
    </row>
    <row r="13" spans="1:10" ht="14.25">
      <c r="A13" s="30">
        <v>9</v>
      </c>
      <c r="B13" s="18"/>
      <c r="C13" s="18"/>
      <c r="D13" s="6"/>
      <c r="E13" s="104"/>
      <c r="F13" s="95"/>
      <c r="G13" s="55">
        <v>0.71875</v>
      </c>
      <c r="H13" s="55"/>
      <c r="I13" s="177">
        <v>0.7395833333333334</v>
      </c>
      <c r="J13" s="32" t="s">
        <v>951</v>
      </c>
    </row>
    <row r="14" spans="1:10" ht="14.25">
      <c r="A14" s="30">
        <v>10</v>
      </c>
      <c r="B14" s="18"/>
      <c r="C14" s="7"/>
      <c r="D14" s="6"/>
      <c r="E14" s="104"/>
      <c r="F14" s="95"/>
      <c r="G14" s="55">
        <v>0.71875</v>
      </c>
      <c r="H14" s="55"/>
      <c r="I14" s="177">
        <v>0.7395833333333334</v>
      </c>
      <c r="J14" s="32" t="s">
        <v>951</v>
      </c>
    </row>
    <row r="15" spans="1:10" ht="14.25">
      <c r="A15" s="30">
        <v>11</v>
      </c>
      <c r="B15" s="105" t="s">
        <v>1022</v>
      </c>
      <c r="C15" s="106"/>
      <c r="D15" s="107" t="s">
        <v>3</v>
      </c>
      <c r="E15" s="108" t="s">
        <v>213</v>
      </c>
      <c r="F15" s="109"/>
      <c r="G15" s="55">
        <v>0.71875</v>
      </c>
      <c r="H15" s="55"/>
      <c r="I15" s="177">
        <v>0.7395833333333334</v>
      </c>
      <c r="J15" s="32" t="s">
        <v>951</v>
      </c>
    </row>
    <row r="16" spans="1:10" ht="14.25">
      <c r="A16" s="30">
        <v>12</v>
      </c>
      <c r="B16" s="105" t="s">
        <v>1022</v>
      </c>
      <c r="C16" s="106"/>
      <c r="D16" s="107" t="s">
        <v>3</v>
      </c>
      <c r="E16" s="108" t="s">
        <v>213</v>
      </c>
      <c r="F16" s="95"/>
      <c r="G16" s="55">
        <v>0.71875</v>
      </c>
      <c r="H16" s="55"/>
      <c r="I16" s="177">
        <v>0.7395833333333334</v>
      </c>
      <c r="J16" s="32" t="s">
        <v>951</v>
      </c>
    </row>
    <row r="17" spans="1:10" ht="14.25">
      <c r="A17" s="30">
        <v>13</v>
      </c>
      <c r="B17" s="105" t="s">
        <v>1022</v>
      </c>
      <c r="C17" s="106"/>
      <c r="D17" s="107" t="s">
        <v>3</v>
      </c>
      <c r="E17" s="108" t="s">
        <v>213</v>
      </c>
      <c r="F17" s="95"/>
      <c r="G17" s="55">
        <v>0.71875</v>
      </c>
      <c r="H17" s="55"/>
      <c r="I17" s="177">
        <v>0.7395833333333334</v>
      </c>
      <c r="J17" s="32" t="s">
        <v>951</v>
      </c>
    </row>
    <row r="18" spans="1:10" ht="14.25">
      <c r="A18" s="30">
        <v>14</v>
      </c>
      <c r="B18" s="105" t="s">
        <v>1022</v>
      </c>
      <c r="C18" s="106"/>
      <c r="D18" s="107" t="s">
        <v>3</v>
      </c>
      <c r="E18" s="108" t="s">
        <v>213</v>
      </c>
      <c r="F18" s="6"/>
      <c r="G18" s="55">
        <v>0.71875</v>
      </c>
      <c r="H18" s="55"/>
      <c r="I18" s="177">
        <v>0.7395833333333334</v>
      </c>
      <c r="J18" s="32" t="s">
        <v>951</v>
      </c>
    </row>
    <row r="19" spans="1:10" ht="14.25">
      <c r="A19" s="30">
        <v>15</v>
      </c>
      <c r="B19" s="105" t="s">
        <v>1022</v>
      </c>
      <c r="C19" s="106"/>
      <c r="D19" s="107" t="s">
        <v>3</v>
      </c>
      <c r="E19" s="108" t="s">
        <v>213</v>
      </c>
      <c r="F19" s="95"/>
      <c r="G19" s="55">
        <v>0.71875</v>
      </c>
      <c r="H19" s="55"/>
      <c r="I19" s="177">
        <v>0.7395833333333334</v>
      </c>
      <c r="J19" s="32" t="s">
        <v>951</v>
      </c>
    </row>
    <row r="20" spans="1:10" ht="14.25">
      <c r="A20" s="30">
        <v>16</v>
      </c>
      <c r="B20" s="105" t="s">
        <v>1022</v>
      </c>
      <c r="C20" s="106"/>
      <c r="D20" s="107" t="s">
        <v>3</v>
      </c>
      <c r="E20" s="108" t="s">
        <v>213</v>
      </c>
      <c r="F20" s="10"/>
      <c r="G20" s="55">
        <v>0.71875</v>
      </c>
      <c r="H20" s="55"/>
      <c r="I20" s="177">
        <v>0.7395833333333334</v>
      </c>
      <c r="J20" s="32" t="s">
        <v>951</v>
      </c>
    </row>
    <row r="21" spans="1:10" ht="14.25">
      <c r="A21" s="30">
        <v>17</v>
      </c>
      <c r="B21" s="105" t="s">
        <v>1022</v>
      </c>
      <c r="C21" s="106"/>
      <c r="D21" s="107" t="s">
        <v>3</v>
      </c>
      <c r="E21" s="108" t="s">
        <v>213</v>
      </c>
      <c r="F21" s="95"/>
      <c r="G21" s="55">
        <v>0.71875</v>
      </c>
      <c r="H21" s="55"/>
      <c r="I21" s="177">
        <v>0.7395833333333334</v>
      </c>
      <c r="J21" s="32" t="s">
        <v>951</v>
      </c>
    </row>
    <row r="22" spans="1:10" ht="14.25">
      <c r="A22" s="30">
        <v>18</v>
      </c>
      <c r="B22" s="105" t="s">
        <v>1022</v>
      </c>
      <c r="C22" s="106"/>
      <c r="D22" s="107" t="s">
        <v>3</v>
      </c>
      <c r="E22" s="108" t="s">
        <v>213</v>
      </c>
      <c r="F22" s="109"/>
      <c r="G22" s="55">
        <v>0.71875</v>
      </c>
      <c r="H22" s="55"/>
      <c r="I22" s="177">
        <v>0.7395833333333334</v>
      </c>
      <c r="J22" s="32" t="s">
        <v>951</v>
      </c>
    </row>
    <row r="23" spans="1:10" ht="14.25">
      <c r="A23" s="30">
        <v>19</v>
      </c>
      <c r="B23" s="18"/>
      <c r="C23" s="7"/>
      <c r="D23" s="6"/>
      <c r="E23" s="104"/>
      <c r="F23" s="95"/>
      <c r="G23" s="55">
        <v>0.71875</v>
      </c>
      <c r="H23" s="55"/>
      <c r="I23" s="177">
        <v>0.7395833333333334</v>
      </c>
      <c r="J23" s="32" t="s">
        <v>951</v>
      </c>
    </row>
    <row r="24" spans="1:10" ht="14.25">
      <c r="A24" s="30">
        <v>20</v>
      </c>
      <c r="B24" s="18"/>
      <c r="C24" s="18"/>
      <c r="D24" s="6"/>
      <c r="E24" s="104"/>
      <c r="F24" s="6"/>
      <c r="G24" s="55">
        <v>0.71875</v>
      </c>
      <c r="H24" s="55"/>
      <c r="I24" s="177">
        <v>0.7395833333333334</v>
      </c>
      <c r="J24" s="32" t="s">
        <v>951</v>
      </c>
    </row>
    <row r="25" spans="1:10" ht="14.25">
      <c r="A25" s="30">
        <v>21</v>
      </c>
      <c r="B25" s="18" t="s">
        <v>1023</v>
      </c>
      <c r="C25" s="7"/>
      <c r="D25" s="6" t="s">
        <v>5</v>
      </c>
      <c r="E25" s="104" t="s">
        <v>213</v>
      </c>
      <c r="F25" s="95"/>
      <c r="G25" s="55">
        <v>0.71875</v>
      </c>
      <c r="H25" s="55"/>
      <c r="I25" s="177">
        <v>0.7395833333333334</v>
      </c>
      <c r="J25" s="32" t="s">
        <v>951</v>
      </c>
    </row>
    <row r="26" spans="1:10" ht="14.25">
      <c r="A26" s="30">
        <v>22</v>
      </c>
      <c r="B26" s="18" t="s">
        <v>1023</v>
      </c>
      <c r="C26" s="7"/>
      <c r="D26" s="6" t="s">
        <v>5</v>
      </c>
      <c r="E26" s="104" t="s">
        <v>213</v>
      </c>
      <c r="F26" s="95"/>
      <c r="G26" s="55">
        <v>0.71875</v>
      </c>
      <c r="H26" s="55"/>
      <c r="I26" s="177">
        <v>0.7395833333333334</v>
      </c>
      <c r="J26" s="32" t="s">
        <v>951</v>
      </c>
    </row>
    <row r="27" spans="1:10" ht="14.25">
      <c r="A27" s="30">
        <v>23</v>
      </c>
      <c r="B27" s="18" t="s">
        <v>1023</v>
      </c>
      <c r="C27" s="7"/>
      <c r="D27" s="6" t="s">
        <v>5</v>
      </c>
      <c r="E27" s="104" t="s">
        <v>213</v>
      </c>
      <c r="F27" s="95"/>
      <c r="G27" s="55">
        <v>0.71875</v>
      </c>
      <c r="H27" s="55"/>
      <c r="I27" s="177">
        <v>0.7395833333333334</v>
      </c>
      <c r="J27" s="32" t="s">
        <v>951</v>
      </c>
    </row>
    <row r="28" spans="1:10" ht="14.25">
      <c r="A28" s="30">
        <v>24</v>
      </c>
      <c r="B28" s="18" t="s">
        <v>1023</v>
      </c>
      <c r="C28" s="7"/>
      <c r="D28" s="6" t="s">
        <v>5</v>
      </c>
      <c r="E28" s="104" t="s">
        <v>213</v>
      </c>
      <c r="F28" s="95"/>
      <c r="G28" s="55">
        <v>0.71875</v>
      </c>
      <c r="H28" s="55"/>
      <c r="I28" s="177">
        <v>0.7395833333333334</v>
      </c>
      <c r="J28" s="32" t="s">
        <v>951</v>
      </c>
    </row>
    <row r="29" spans="1:10" ht="14.25">
      <c r="A29" s="30">
        <v>25</v>
      </c>
      <c r="B29" s="18" t="s">
        <v>1023</v>
      </c>
      <c r="C29" s="7"/>
      <c r="D29" s="6" t="s">
        <v>5</v>
      </c>
      <c r="E29" s="104" t="s">
        <v>213</v>
      </c>
      <c r="F29" s="95"/>
      <c r="G29" s="55">
        <v>0.71875</v>
      </c>
      <c r="H29" s="55"/>
      <c r="I29" s="177">
        <v>0.7395833333333334</v>
      </c>
      <c r="J29" s="32" t="s">
        <v>951</v>
      </c>
    </row>
    <row r="30" spans="1:10" ht="14.25">
      <c r="A30" s="30">
        <v>26</v>
      </c>
      <c r="B30" s="18" t="s">
        <v>1023</v>
      </c>
      <c r="C30" s="7"/>
      <c r="D30" s="6" t="s">
        <v>5</v>
      </c>
      <c r="E30" s="104" t="s">
        <v>213</v>
      </c>
      <c r="F30" s="95"/>
      <c r="G30" s="55">
        <v>0.71875</v>
      </c>
      <c r="H30" s="55"/>
      <c r="I30" s="177">
        <v>0.7395833333333334</v>
      </c>
      <c r="J30" s="32" t="s">
        <v>951</v>
      </c>
    </row>
    <row r="31" spans="1:10" ht="14.25">
      <c r="A31" s="30">
        <v>27</v>
      </c>
      <c r="B31" s="18" t="s">
        <v>1023</v>
      </c>
      <c r="C31" s="7"/>
      <c r="D31" s="6" t="s">
        <v>5</v>
      </c>
      <c r="E31" s="104" t="s">
        <v>213</v>
      </c>
      <c r="F31" s="95"/>
      <c r="G31" s="55">
        <v>0.71875</v>
      </c>
      <c r="H31" s="55"/>
      <c r="I31" s="177">
        <v>0.7395833333333334</v>
      </c>
      <c r="J31" s="32" t="s">
        <v>951</v>
      </c>
    </row>
    <row r="32" spans="1:10" ht="14.25">
      <c r="A32" s="30">
        <v>28</v>
      </c>
      <c r="B32" s="18" t="s">
        <v>1023</v>
      </c>
      <c r="C32" s="7"/>
      <c r="D32" s="6" t="s">
        <v>5</v>
      </c>
      <c r="E32" s="104" t="s">
        <v>213</v>
      </c>
      <c r="F32" s="95"/>
      <c r="G32" s="55">
        <v>0.71875</v>
      </c>
      <c r="H32" s="55"/>
      <c r="I32" s="177">
        <v>0.7395833333333334</v>
      </c>
      <c r="J32" s="32" t="s">
        <v>951</v>
      </c>
    </row>
    <row r="33" spans="1:10" ht="14.25">
      <c r="A33" s="30">
        <v>29</v>
      </c>
      <c r="B33" s="113"/>
      <c r="C33" s="124"/>
      <c r="D33" s="121"/>
      <c r="E33" s="121"/>
      <c r="F33" s="95"/>
      <c r="G33" s="55">
        <v>0.71875</v>
      </c>
      <c r="H33" s="55"/>
      <c r="I33" s="177">
        <v>0.7395833333333334</v>
      </c>
      <c r="J33" s="32" t="s">
        <v>951</v>
      </c>
    </row>
    <row r="34" spans="1:10" ht="14.25">
      <c r="A34" s="30">
        <v>30</v>
      </c>
      <c r="B34" s="15"/>
      <c r="C34" s="15"/>
      <c r="D34" s="23"/>
      <c r="E34" s="23"/>
      <c r="F34" s="95"/>
      <c r="G34" s="55">
        <v>0.71875</v>
      </c>
      <c r="H34" s="55"/>
      <c r="I34" s="177">
        <v>0.7395833333333334</v>
      </c>
      <c r="J34" s="32" t="s">
        <v>951</v>
      </c>
    </row>
    <row r="35" spans="1:10" ht="14.25">
      <c r="A35" s="30">
        <v>31</v>
      </c>
      <c r="B35" s="15"/>
      <c r="C35" s="15"/>
      <c r="D35" s="23"/>
      <c r="E35" s="23"/>
      <c r="F35" s="95"/>
      <c r="G35" s="55">
        <v>0.71875</v>
      </c>
      <c r="H35" s="55"/>
      <c r="I35" s="177">
        <v>0.7395833333333334</v>
      </c>
      <c r="J35" s="32" t="s">
        <v>951</v>
      </c>
    </row>
    <row r="36" spans="1:10" ht="14.25">
      <c r="A36" s="30">
        <v>32</v>
      </c>
      <c r="B36" s="18"/>
      <c r="C36" s="18"/>
      <c r="D36" s="23"/>
      <c r="E36" s="23"/>
      <c r="F36" s="95"/>
      <c r="G36" s="55"/>
      <c r="H36" s="55"/>
      <c r="I36" s="56"/>
      <c r="J36" s="32"/>
    </row>
    <row r="37" spans="1:10" ht="14.25">
      <c r="A37" s="30">
        <v>33</v>
      </c>
      <c r="B37" s="15"/>
      <c r="C37" s="15"/>
      <c r="D37" s="23"/>
      <c r="E37" s="23"/>
      <c r="F37" s="95"/>
      <c r="G37" s="55"/>
      <c r="H37" s="55"/>
      <c r="I37" s="56"/>
      <c r="J37" s="32"/>
    </row>
    <row r="38" spans="1:10" ht="14.25">
      <c r="A38" s="30">
        <v>34</v>
      </c>
      <c r="B38" s="18"/>
      <c r="C38" s="7"/>
      <c r="D38" s="23"/>
      <c r="E38" s="23"/>
      <c r="F38" s="95"/>
      <c r="G38" s="55"/>
      <c r="H38" s="55"/>
      <c r="I38" s="56"/>
      <c r="J38" s="32"/>
    </row>
    <row r="39" spans="1:10" ht="14.25">
      <c r="A39" s="30">
        <v>35</v>
      </c>
      <c r="B39" s="19"/>
      <c r="C39" s="19"/>
      <c r="D39" s="23"/>
      <c r="E39" s="23"/>
      <c r="F39" s="95"/>
      <c r="G39" s="55"/>
      <c r="H39" s="55"/>
      <c r="I39" s="56"/>
      <c r="J39" s="32"/>
    </row>
    <row r="40" spans="1:10" ht="14.25">
      <c r="A40" s="30">
        <v>36</v>
      </c>
      <c r="B40" s="19"/>
      <c r="C40" s="19"/>
      <c r="D40" s="23"/>
      <c r="E40" s="23"/>
      <c r="F40" s="95"/>
      <c r="G40" s="55"/>
      <c r="H40" s="55"/>
      <c r="I40" s="56"/>
      <c r="J40" s="32"/>
    </row>
    <row r="41" spans="1:10" ht="14.25">
      <c r="A41" s="30">
        <v>37</v>
      </c>
      <c r="B41" s="18" t="s">
        <v>842</v>
      </c>
      <c r="C41" s="6" t="s">
        <v>1275</v>
      </c>
      <c r="D41" s="23"/>
      <c r="E41" s="104" t="s">
        <v>213</v>
      </c>
      <c r="F41" s="95"/>
      <c r="G41" s="55"/>
      <c r="H41" s="55"/>
      <c r="I41" s="177" t="s">
        <v>1274</v>
      </c>
      <c r="J41" s="32"/>
    </row>
    <row r="42" spans="1:10" ht="14.25">
      <c r="A42" s="30">
        <v>38</v>
      </c>
      <c r="B42" s="18" t="s">
        <v>842</v>
      </c>
      <c r="C42" s="92" t="s">
        <v>1276</v>
      </c>
      <c r="D42" s="23"/>
      <c r="E42" s="104" t="s">
        <v>213</v>
      </c>
      <c r="F42" s="95"/>
      <c r="G42" s="55"/>
      <c r="H42" s="55"/>
      <c r="I42" s="177" t="s">
        <v>1274</v>
      </c>
      <c r="J42" s="32"/>
    </row>
    <row r="43" spans="1:10" ht="14.25">
      <c r="A43" s="30">
        <v>39</v>
      </c>
      <c r="B43" s="18" t="s">
        <v>842</v>
      </c>
      <c r="C43" s="6" t="s">
        <v>1277</v>
      </c>
      <c r="D43" s="23"/>
      <c r="E43" s="104" t="s">
        <v>213</v>
      </c>
      <c r="F43" s="95"/>
      <c r="G43" s="55"/>
      <c r="H43" s="55"/>
      <c r="I43" s="177" t="s">
        <v>1274</v>
      </c>
      <c r="J43" s="32"/>
    </row>
    <row r="44" spans="1:10" ht="14.25">
      <c r="A44" s="30">
        <v>40</v>
      </c>
      <c r="B44" s="18" t="s">
        <v>842</v>
      </c>
      <c r="C44" s="6" t="s">
        <v>1278</v>
      </c>
      <c r="D44" s="27"/>
      <c r="E44" s="104" t="s">
        <v>213</v>
      </c>
      <c r="F44" s="27"/>
      <c r="G44" s="27"/>
      <c r="H44" s="27"/>
      <c r="I44" s="177" t="s">
        <v>1274</v>
      </c>
      <c r="J44" s="29"/>
    </row>
    <row r="45" spans="1:10" ht="14.25">
      <c r="A45" s="30">
        <v>41</v>
      </c>
      <c r="B45" s="18" t="s">
        <v>842</v>
      </c>
      <c r="C45" s="6" t="s">
        <v>1279</v>
      </c>
      <c r="D45" s="23"/>
      <c r="E45" s="104" t="s">
        <v>213</v>
      </c>
      <c r="F45" s="95"/>
      <c r="G45" s="55"/>
      <c r="H45" s="55"/>
      <c r="I45" s="177" t="s">
        <v>1274</v>
      </c>
      <c r="J45" s="32"/>
    </row>
    <row r="46" spans="1:10" ht="14.25">
      <c r="A46" s="30">
        <v>42</v>
      </c>
      <c r="B46" s="18" t="s">
        <v>842</v>
      </c>
      <c r="C46" s="6" t="s">
        <v>1279</v>
      </c>
      <c r="D46" s="4"/>
      <c r="E46" s="104" t="s">
        <v>213</v>
      </c>
      <c r="F46" s="10"/>
      <c r="G46" s="55"/>
      <c r="H46" s="55"/>
      <c r="I46" s="177" t="s">
        <v>1274</v>
      </c>
      <c r="J46" s="32"/>
    </row>
    <row r="47" spans="1:10" ht="14.25">
      <c r="A47" s="30">
        <v>43</v>
      </c>
      <c r="B47" s="18" t="s">
        <v>842</v>
      </c>
      <c r="C47" s="6" t="s">
        <v>1279</v>
      </c>
      <c r="D47" s="6"/>
      <c r="E47" s="104" t="s">
        <v>213</v>
      </c>
      <c r="F47" s="95"/>
      <c r="G47" s="55"/>
      <c r="H47" s="55"/>
      <c r="I47" s="177" t="s">
        <v>1274</v>
      </c>
      <c r="J47" s="32"/>
    </row>
    <row r="48" spans="1:10" ht="14.25">
      <c r="A48" s="30">
        <v>44</v>
      </c>
      <c r="B48" s="18" t="s">
        <v>842</v>
      </c>
      <c r="C48" s="6" t="s">
        <v>1279</v>
      </c>
      <c r="D48" s="6"/>
      <c r="E48" s="104" t="s">
        <v>7</v>
      </c>
      <c r="F48" s="95"/>
      <c r="G48" s="55"/>
      <c r="H48" s="55"/>
      <c r="I48" s="177" t="s">
        <v>1274</v>
      </c>
      <c r="J48" s="32"/>
    </row>
    <row r="49" spans="1:10" ht="14.25">
      <c r="A49" s="30">
        <v>45</v>
      </c>
      <c r="B49" s="18" t="s">
        <v>842</v>
      </c>
      <c r="C49" s="6" t="s">
        <v>1279</v>
      </c>
      <c r="D49" s="4"/>
      <c r="E49" s="104" t="s">
        <v>7</v>
      </c>
      <c r="F49" s="10"/>
      <c r="G49" s="55"/>
      <c r="H49" s="55"/>
      <c r="I49" s="177" t="s">
        <v>1274</v>
      </c>
      <c r="J49" s="32"/>
    </row>
    <row r="50" spans="1:10" ht="14.25">
      <c r="A50" s="30">
        <v>46</v>
      </c>
      <c r="B50" s="18" t="s">
        <v>842</v>
      </c>
      <c r="C50" s="6" t="s">
        <v>1279</v>
      </c>
      <c r="D50" s="107"/>
      <c r="E50" s="104" t="s">
        <v>7</v>
      </c>
      <c r="F50" s="109"/>
      <c r="G50" s="55"/>
      <c r="H50" s="55"/>
      <c r="I50" s="177" t="s">
        <v>1274</v>
      </c>
      <c r="J50" s="32"/>
    </row>
    <row r="51" spans="1:10" ht="14.25">
      <c r="A51" s="30">
        <v>47</v>
      </c>
      <c r="B51" s="18" t="s">
        <v>842</v>
      </c>
      <c r="C51" s="6" t="s">
        <v>1279</v>
      </c>
      <c r="D51" s="137"/>
      <c r="E51" s="104" t="s">
        <v>7</v>
      </c>
      <c r="F51" s="95"/>
      <c r="G51" s="55"/>
      <c r="H51" s="55"/>
      <c r="I51" s="177" t="s">
        <v>1274</v>
      </c>
      <c r="J51" s="32"/>
    </row>
    <row r="52" spans="1:10" ht="14.25">
      <c r="A52" s="30">
        <v>48</v>
      </c>
      <c r="B52" s="18" t="s">
        <v>842</v>
      </c>
      <c r="C52" s="6" t="s">
        <v>1279</v>
      </c>
      <c r="D52" s="4"/>
      <c r="E52" s="104" t="s">
        <v>7</v>
      </c>
      <c r="F52" s="10"/>
      <c r="G52" s="55"/>
      <c r="H52" s="55"/>
      <c r="I52" s="177" t="s">
        <v>1274</v>
      </c>
      <c r="J52" s="32"/>
    </row>
    <row r="53" spans="1:10" ht="14.25">
      <c r="A53" s="30">
        <v>49</v>
      </c>
      <c r="B53" s="18" t="s">
        <v>842</v>
      </c>
      <c r="C53" s="6" t="s">
        <v>1279</v>
      </c>
      <c r="D53" s="6"/>
      <c r="E53" s="104" t="s">
        <v>7</v>
      </c>
      <c r="F53" s="95"/>
      <c r="G53" s="55"/>
      <c r="H53" s="55"/>
      <c r="I53" s="177" t="s">
        <v>1274</v>
      </c>
      <c r="J53" s="32"/>
    </row>
    <row r="54" spans="1:10" ht="14.25">
      <c r="A54" s="30">
        <v>50</v>
      </c>
      <c r="B54" s="18" t="s">
        <v>842</v>
      </c>
      <c r="C54" s="6" t="s">
        <v>1280</v>
      </c>
      <c r="D54" s="6"/>
      <c r="E54" s="104" t="s">
        <v>7</v>
      </c>
      <c r="F54" s="6"/>
      <c r="G54" s="55"/>
      <c r="H54" s="55"/>
      <c r="I54" s="177" t="s">
        <v>1274</v>
      </c>
      <c r="J54" s="32"/>
    </row>
    <row r="55" spans="1:10" ht="14.25">
      <c r="A55" s="30">
        <v>51</v>
      </c>
      <c r="B55" s="18" t="s">
        <v>842</v>
      </c>
      <c r="C55" s="6" t="s">
        <v>397</v>
      </c>
      <c r="D55" s="6"/>
      <c r="E55" s="104" t="s">
        <v>7</v>
      </c>
      <c r="F55" s="95"/>
      <c r="G55" s="55"/>
      <c r="H55" s="55"/>
      <c r="I55" s="177" t="s">
        <v>1274</v>
      </c>
      <c r="J55" s="32"/>
    </row>
    <row r="56" spans="1:10" ht="14.25">
      <c r="A56" s="30">
        <v>52</v>
      </c>
      <c r="B56" s="18" t="s">
        <v>842</v>
      </c>
      <c r="C56" s="6" t="s">
        <v>397</v>
      </c>
      <c r="D56" s="4"/>
      <c r="E56" s="104" t="s">
        <v>7</v>
      </c>
      <c r="F56" s="10"/>
      <c r="G56" s="55"/>
      <c r="H56" s="55"/>
      <c r="I56" s="177" t="s">
        <v>1274</v>
      </c>
      <c r="J56" s="32"/>
    </row>
    <row r="57" spans="1:10" ht="14.25">
      <c r="A57" s="30">
        <v>53</v>
      </c>
      <c r="B57" s="18" t="s">
        <v>842</v>
      </c>
      <c r="C57" s="6" t="s">
        <v>397</v>
      </c>
      <c r="D57" s="137"/>
      <c r="E57" s="104" t="s">
        <v>7</v>
      </c>
      <c r="F57" s="95"/>
      <c r="G57" s="55"/>
      <c r="H57" s="55"/>
      <c r="I57" s="177" t="s">
        <v>1274</v>
      </c>
      <c r="J57" s="32"/>
    </row>
    <row r="58" spans="1:10" ht="14.25">
      <c r="A58" s="30">
        <v>54</v>
      </c>
      <c r="B58" s="18" t="s">
        <v>842</v>
      </c>
      <c r="C58" s="6" t="s">
        <v>1281</v>
      </c>
      <c r="D58" s="4"/>
      <c r="E58" s="104" t="s">
        <v>7</v>
      </c>
      <c r="F58" s="10"/>
      <c r="G58" s="55"/>
      <c r="H58" s="55"/>
      <c r="I58" s="177" t="s">
        <v>1274</v>
      </c>
      <c r="J58" s="32"/>
    </row>
    <row r="59" spans="1:10" ht="14.25">
      <c r="A59" s="30">
        <v>55</v>
      </c>
      <c r="B59" s="18" t="s">
        <v>842</v>
      </c>
      <c r="C59" s="6" t="s">
        <v>1281</v>
      </c>
      <c r="D59" s="6"/>
      <c r="E59" s="104" t="s">
        <v>7</v>
      </c>
      <c r="F59" s="95"/>
      <c r="G59" s="55"/>
      <c r="H59" s="55"/>
      <c r="I59" s="177" t="s">
        <v>1274</v>
      </c>
      <c r="J59" s="32"/>
    </row>
    <row r="60" spans="1:10" ht="14.25">
      <c r="A60" s="30">
        <v>56</v>
      </c>
      <c r="B60" s="18" t="s">
        <v>842</v>
      </c>
      <c r="C60" s="6" t="s">
        <v>1277</v>
      </c>
      <c r="D60" s="6"/>
      <c r="E60" s="104" t="s">
        <v>7</v>
      </c>
      <c r="F60" s="6"/>
      <c r="G60" s="55"/>
      <c r="H60" s="55"/>
      <c r="I60" s="177" t="s">
        <v>1274</v>
      </c>
      <c r="J60" s="32"/>
    </row>
    <row r="61" spans="1:10" ht="14.25">
      <c r="A61" s="30">
        <v>57</v>
      </c>
      <c r="B61" s="18" t="s">
        <v>842</v>
      </c>
      <c r="C61" s="107" t="s">
        <v>1277</v>
      </c>
      <c r="D61" s="107"/>
      <c r="E61" s="104" t="s">
        <v>7</v>
      </c>
      <c r="F61" s="109"/>
      <c r="G61" s="55"/>
      <c r="H61" s="55"/>
      <c r="I61" s="177" t="s">
        <v>1274</v>
      </c>
      <c r="J61" s="32"/>
    </row>
    <row r="62" spans="1:10" ht="14.25">
      <c r="A62" s="30">
        <v>58</v>
      </c>
      <c r="B62" s="18" t="s">
        <v>842</v>
      </c>
      <c r="C62" s="107" t="s">
        <v>1277</v>
      </c>
      <c r="D62" s="107"/>
      <c r="E62" s="104" t="s">
        <v>7</v>
      </c>
      <c r="F62" s="109"/>
      <c r="G62" s="55"/>
      <c r="H62" s="55"/>
      <c r="I62" s="177" t="s">
        <v>1274</v>
      </c>
      <c r="J62" s="32"/>
    </row>
    <row r="63" spans="1:10" ht="14.25">
      <c r="A63" s="30">
        <v>59</v>
      </c>
      <c r="B63" s="18" t="s">
        <v>842</v>
      </c>
      <c r="C63" s="6" t="s">
        <v>1276</v>
      </c>
      <c r="D63" s="23"/>
      <c r="E63" s="104" t="s">
        <v>7</v>
      </c>
      <c r="F63" s="95"/>
      <c r="G63" s="55"/>
      <c r="H63" s="55"/>
      <c r="I63" s="177" t="s">
        <v>1274</v>
      </c>
      <c r="J63" s="32"/>
    </row>
    <row r="64" spans="1:10" ht="14.25">
      <c r="A64" s="30">
        <v>60</v>
      </c>
      <c r="B64" s="18" t="s">
        <v>842</v>
      </c>
      <c r="C64" s="6" t="s">
        <v>1276</v>
      </c>
      <c r="D64" s="6"/>
      <c r="E64" s="104" t="s">
        <v>7</v>
      </c>
      <c r="F64" s="6"/>
      <c r="G64" s="55"/>
      <c r="H64" s="55"/>
      <c r="I64" s="177" t="s">
        <v>1274</v>
      </c>
      <c r="J64" s="32"/>
    </row>
    <row r="65" spans="1:10" ht="14.25">
      <c r="A65" s="30">
        <v>61</v>
      </c>
      <c r="B65" s="18" t="s">
        <v>842</v>
      </c>
      <c r="C65" s="6" t="s">
        <v>1276</v>
      </c>
      <c r="D65" s="137"/>
      <c r="E65" s="104" t="s">
        <v>7</v>
      </c>
      <c r="F65" s="95"/>
      <c r="G65" s="55"/>
      <c r="H65" s="55"/>
      <c r="I65" s="177" t="s">
        <v>1274</v>
      </c>
      <c r="J65" s="32"/>
    </row>
    <row r="66" spans="1:10" ht="14.25">
      <c r="A66" s="30">
        <v>62</v>
      </c>
      <c r="B66" s="18" t="s">
        <v>842</v>
      </c>
      <c r="C66" s="6" t="s">
        <v>1276</v>
      </c>
      <c r="D66" s="107"/>
      <c r="E66" s="104" t="s">
        <v>7</v>
      </c>
      <c r="F66" s="109"/>
      <c r="G66" s="55"/>
      <c r="H66" s="55"/>
      <c r="I66" s="177" t="s">
        <v>1274</v>
      </c>
      <c r="J66" s="32"/>
    </row>
    <row r="67" spans="1:10" ht="14.25">
      <c r="A67" s="30">
        <v>63</v>
      </c>
      <c r="B67" s="18" t="s">
        <v>842</v>
      </c>
      <c r="C67" s="6" t="s">
        <v>1276</v>
      </c>
      <c r="D67" s="6"/>
      <c r="E67" s="104" t="s">
        <v>7</v>
      </c>
      <c r="F67" s="95"/>
      <c r="G67" s="55"/>
      <c r="H67" s="55"/>
      <c r="I67" s="177" t="s">
        <v>1274</v>
      </c>
      <c r="J67" s="32"/>
    </row>
    <row r="68" spans="1:10" ht="14.25">
      <c r="A68" s="30">
        <v>64</v>
      </c>
      <c r="B68" s="18" t="s">
        <v>842</v>
      </c>
      <c r="C68" s="6" t="s">
        <v>1276</v>
      </c>
      <c r="D68" s="6"/>
      <c r="E68" s="104" t="s">
        <v>7</v>
      </c>
      <c r="F68" s="95"/>
      <c r="G68" s="55"/>
      <c r="H68" s="55"/>
      <c r="I68" s="177" t="s">
        <v>1274</v>
      </c>
      <c r="J68" s="32"/>
    </row>
    <row r="69" spans="1:10" ht="14.25">
      <c r="A69" s="30">
        <v>65</v>
      </c>
      <c r="B69" s="18" t="s">
        <v>842</v>
      </c>
      <c r="C69" s="6" t="s">
        <v>1278</v>
      </c>
      <c r="D69" s="4"/>
      <c r="E69" s="104" t="s">
        <v>7</v>
      </c>
      <c r="F69" s="10"/>
      <c r="G69" s="55"/>
      <c r="H69" s="55"/>
      <c r="I69" s="177" t="s">
        <v>1274</v>
      </c>
      <c r="J69" s="32"/>
    </row>
    <row r="70" spans="1:10" ht="14.25">
      <c r="A70" s="30">
        <v>66</v>
      </c>
      <c r="B70" s="18" t="s">
        <v>842</v>
      </c>
      <c r="C70" s="6" t="s">
        <v>1278</v>
      </c>
      <c r="D70" s="6"/>
      <c r="E70" s="104" t="s">
        <v>7</v>
      </c>
      <c r="F70" s="95"/>
      <c r="G70" s="55"/>
      <c r="H70" s="55"/>
      <c r="I70" s="177" t="s">
        <v>1274</v>
      </c>
      <c r="J70" s="32"/>
    </row>
    <row r="71" spans="1:10" ht="14.25">
      <c r="A71" s="30">
        <v>67</v>
      </c>
      <c r="B71" s="18" t="s">
        <v>842</v>
      </c>
      <c r="C71" s="6" t="s">
        <v>1278</v>
      </c>
      <c r="D71" s="4"/>
      <c r="E71" s="104" t="s">
        <v>7</v>
      </c>
      <c r="F71" s="10"/>
      <c r="G71" s="55"/>
      <c r="H71" s="55"/>
      <c r="I71" s="177" t="s">
        <v>1274</v>
      </c>
      <c r="J71" s="32"/>
    </row>
    <row r="72" spans="1:10" ht="14.25">
      <c r="A72" s="30">
        <v>68</v>
      </c>
      <c r="B72" s="18" t="s">
        <v>842</v>
      </c>
      <c r="C72" s="6" t="s">
        <v>1278</v>
      </c>
      <c r="D72" s="6"/>
      <c r="E72" s="104" t="s">
        <v>7</v>
      </c>
      <c r="F72" s="95"/>
      <c r="G72" s="55"/>
      <c r="H72" s="55"/>
      <c r="I72" s="177" t="s">
        <v>1274</v>
      </c>
      <c r="J72" s="32"/>
    </row>
    <row r="73" spans="1:10" ht="14.25">
      <c r="A73" s="30">
        <v>69</v>
      </c>
      <c r="B73" s="18" t="s">
        <v>842</v>
      </c>
      <c r="C73" s="6" t="s">
        <v>1278</v>
      </c>
      <c r="D73" s="23"/>
      <c r="E73" s="104" t="s">
        <v>7</v>
      </c>
      <c r="F73" s="95"/>
      <c r="G73" s="55"/>
      <c r="H73" s="55"/>
      <c r="I73" s="177" t="s">
        <v>1274</v>
      </c>
      <c r="J73" s="32"/>
    </row>
    <row r="74" spans="1:10" ht="14.25">
      <c r="A74" s="30">
        <v>70</v>
      </c>
      <c r="B74" s="18" t="s">
        <v>842</v>
      </c>
      <c r="C74" s="6" t="s">
        <v>1278</v>
      </c>
      <c r="D74" s="121"/>
      <c r="E74" s="104" t="s">
        <v>7</v>
      </c>
      <c r="F74" s="95"/>
      <c r="G74" s="55"/>
      <c r="H74" s="55"/>
      <c r="I74" s="177" t="s">
        <v>1274</v>
      </c>
      <c r="J74" s="32"/>
    </row>
    <row r="75" spans="1:10" ht="14.25">
      <c r="A75" s="30">
        <v>71</v>
      </c>
      <c r="B75" s="18" t="s">
        <v>842</v>
      </c>
      <c r="C75" s="6" t="s">
        <v>1282</v>
      </c>
      <c r="D75" s="23"/>
      <c r="E75" s="104" t="s">
        <v>7</v>
      </c>
      <c r="F75" s="95"/>
      <c r="G75" s="55"/>
      <c r="H75" s="55"/>
      <c r="I75" s="177" t="s">
        <v>1274</v>
      </c>
      <c r="J75" s="32"/>
    </row>
    <row r="76" spans="1:10" ht="15" thickBot="1">
      <c r="A76" s="33">
        <v>72</v>
      </c>
      <c r="B76" s="194" t="s">
        <v>842</v>
      </c>
      <c r="C76" s="200" t="s">
        <v>1282</v>
      </c>
      <c r="D76" s="183"/>
      <c r="E76" s="199" t="s">
        <v>7</v>
      </c>
      <c r="F76" s="184"/>
      <c r="G76" s="57"/>
      <c r="H76" s="57"/>
      <c r="I76" s="198" t="s">
        <v>1274</v>
      </c>
      <c r="J76" s="35"/>
    </row>
  </sheetData>
  <sheetProtection/>
  <mergeCells count="3">
    <mergeCell ref="A1:J1"/>
    <mergeCell ref="A2:J2"/>
    <mergeCell ref="A3:J3"/>
  </mergeCells>
  <dataValidations count="1">
    <dataValidation type="list" allowBlank="1" showInputMessage="1" showErrorMessage="1" sqref="E33:E40">
      <formula1>'6. Durchgang_SA Fin LP MuF'!#REF!</formula1>
    </dataValidation>
  </dataValidations>
  <printOptions/>
  <pageMargins left="0.3937007874015748" right="0.2755905511811024" top="0.984251968503937" bottom="0.984251968503937" header="0.5118110236220472" footer="0.5118110236220472"/>
  <pageSetup horizontalDpi="600" verticalDpi="600" orientation="portrait" paperSize="9" scale="63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76"/>
  <sheetViews>
    <sheetView workbookViewId="0" topLeftCell="A35">
      <selection activeCell="L71" sqref="L71"/>
    </sheetView>
  </sheetViews>
  <sheetFormatPr defaultColWidth="11.421875" defaultRowHeight="12.75"/>
  <cols>
    <col min="1" max="1" width="7.140625" style="68" customWidth="1"/>
    <col min="2" max="2" width="25.7109375" style="70" customWidth="1"/>
    <col min="3" max="3" width="26.28125" style="70" customWidth="1"/>
    <col min="4" max="4" width="11.00390625" style="71" customWidth="1"/>
    <col min="5" max="5" width="16.00390625" style="71" customWidth="1"/>
    <col min="6" max="6" width="17.8515625" style="71" customWidth="1"/>
    <col min="7" max="7" width="10.00390625" style="70" bestFit="1" customWidth="1"/>
    <col min="8" max="8" width="9.28125" style="68" bestFit="1" customWidth="1"/>
    <col min="9" max="9" width="15.7109375" style="68" customWidth="1"/>
    <col min="10" max="10" width="15.28125" style="0" bestFit="1" customWidth="1"/>
    <col min="11" max="16384" width="11.57421875" style="68" customWidth="1"/>
  </cols>
  <sheetData>
    <row r="1" spans="1:9" ht="19.5" customHeight="1">
      <c r="A1" s="161" t="s">
        <v>404</v>
      </c>
      <c r="B1" s="162"/>
      <c r="C1" s="162"/>
      <c r="D1" s="162"/>
      <c r="E1" s="162"/>
      <c r="F1" s="162"/>
      <c r="G1" s="162"/>
      <c r="H1" s="162"/>
      <c r="I1" s="163"/>
    </row>
    <row r="2" spans="1:9" ht="22.5" customHeight="1">
      <c r="A2" s="149" t="s">
        <v>1283</v>
      </c>
      <c r="B2" s="150"/>
      <c r="C2" s="150"/>
      <c r="D2" s="150"/>
      <c r="E2" s="150"/>
      <c r="F2" s="150"/>
      <c r="G2" s="150"/>
      <c r="H2" s="150"/>
      <c r="I2" s="151"/>
    </row>
    <row r="3" spans="1:9" ht="17.25" customHeight="1">
      <c r="A3" s="165" t="s">
        <v>882</v>
      </c>
      <c r="B3" s="166"/>
      <c r="C3" s="166"/>
      <c r="D3" s="166"/>
      <c r="E3" s="166"/>
      <c r="F3" s="166"/>
      <c r="G3" s="166"/>
      <c r="H3" s="166"/>
      <c r="I3" s="167"/>
    </row>
    <row r="4" spans="1:10" ht="14.25">
      <c r="A4" s="26" t="s">
        <v>30</v>
      </c>
      <c r="B4" s="27" t="s">
        <v>6</v>
      </c>
      <c r="C4" s="27" t="s">
        <v>4</v>
      </c>
      <c r="D4" s="27" t="s">
        <v>2</v>
      </c>
      <c r="E4" s="27" t="s">
        <v>0</v>
      </c>
      <c r="F4" s="27" t="s">
        <v>1</v>
      </c>
      <c r="G4" s="27" t="s">
        <v>32</v>
      </c>
      <c r="H4" s="27" t="s">
        <v>31</v>
      </c>
      <c r="I4" s="29" t="s">
        <v>0</v>
      </c>
      <c r="J4" s="182" t="s">
        <v>1271</v>
      </c>
    </row>
    <row r="5" spans="1:10" ht="14.25">
      <c r="A5" s="30">
        <v>1</v>
      </c>
      <c r="B5" s="18" t="s">
        <v>842</v>
      </c>
      <c r="C5" s="6" t="s">
        <v>1275</v>
      </c>
      <c r="D5" s="23"/>
      <c r="E5" s="104" t="s">
        <v>213</v>
      </c>
      <c r="F5" s="95"/>
      <c r="G5" s="55"/>
      <c r="H5" s="55"/>
      <c r="I5" s="177" t="s">
        <v>1284</v>
      </c>
      <c r="J5" s="71" t="s">
        <v>1272</v>
      </c>
    </row>
    <row r="6" spans="1:10" ht="14.25">
      <c r="A6" s="30">
        <v>2</v>
      </c>
      <c r="B6" s="18" t="s">
        <v>842</v>
      </c>
      <c r="C6" s="92" t="s">
        <v>1276</v>
      </c>
      <c r="D6" s="23"/>
      <c r="E6" s="104" t="s">
        <v>213</v>
      </c>
      <c r="F6" s="95"/>
      <c r="G6" s="55"/>
      <c r="H6" s="55"/>
      <c r="I6" s="177" t="s">
        <v>1284</v>
      </c>
      <c r="J6" s="71" t="s">
        <v>1272</v>
      </c>
    </row>
    <row r="7" spans="1:10" ht="14.25">
      <c r="A7" s="30">
        <v>3</v>
      </c>
      <c r="B7" s="18" t="s">
        <v>842</v>
      </c>
      <c r="C7" s="6" t="s">
        <v>1277</v>
      </c>
      <c r="D7" s="23"/>
      <c r="E7" s="104" t="s">
        <v>213</v>
      </c>
      <c r="F7" s="109"/>
      <c r="G7" s="55"/>
      <c r="H7" s="55"/>
      <c r="I7" s="177" t="s">
        <v>1284</v>
      </c>
      <c r="J7" s="71" t="s">
        <v>1272</v>
      </c>
    </row>
    <row r="8" spans="1:10" ht="14.25">
      <c r="A8" s="30">
        <v>4</v>
      </c>
      <c r="B8" s="18" t="s">
        <v>842</v>
      </c>
      <c r="C8" s="6" t="s">
        <v>1278</v>
      </c>
      <c r="D8" s="27"/>
      <c r="E8" s="104" t="s">
        <v>213</v>
      </c>
      <c r="F8" s="109"/>
      <c r="G8" s="55"/>
      <c r="H8" s="55"/>
      <c r="I8" s="177" t="s">
        <v>1284</v>
      </c>
      <c r="J8" s="71" t="s">
        <v>1272</v>
      </c>
    </row>
    <row r="9" spans="1:10" ht="14.25">
      <c r="A9" s="30">
        <v>5</v>
      </c>
      <c r="B9" s="18" t="s">
        <v>842</v>
      </c>
      <c r="C9" s="6" t="s">
        <v>1279</v>
      </c>
      <c r="D9" s="23"/>
      <c r="E9" s="104" t="s">
        <v>213</v>
      </c>
      <c r="F9" s="95"/>
      <c r="G9" s="55"/>
      <c r="H9" s="55"/>
      <c r="I9" s="177" t="s">
        <v>1284</v>
      </c>
      <c r="J9" s="71" t="s">
        <v>1272</v>
      </c>
    </row>
    <row r="10" spans="1:10" ht="14.25">
      <c r="A10" s="30">
        <v>6</v>
      </c>
      <c r="B10" s="18" t="s">
        <v>842</v>
      </c>
      <c r="C10" s="6" t="s">
        <v>1279</v>
      </c>
      <c r="D10" s="4"/>
      <c r="E10" s="104" t="s">
        <v>213</v>
      </c>
      <c r="F10" s="10"/>
      <c r="G10" s="55"/>
      <c r="H10" s="55"/>
      <c r="I10" s="177" t="s">
        <v>1284</v>
      </c>
      <c r="J10" s="71" t="s">
        <v>1272</v>
      </c>
    </row>
    <row r="11" spans="1:10" ht="14.25">
      <c r="A11" s="30">
        <v>7</v>
      </c>
      <c r="B11" s="18" t="s">
        <v>842</v>
      </c>
      <c r="C11" s="6" t="s">
        <v>1279</v>
      </c>
      <c r="D11" s="6"/>
      <c r="E11" s="104" t="s">
        <v>213</v>
      </c>
      <c r="F11" s="95"/>
      <c r="G11" s="55"/>
      <c r="H11" s="55"/>
      <c r="I11" s="177" t="s">
        <v>1284</v>
      </c>
      <c r="J11" s="71" t="s">
        <v>1272</v>
      </c>
    </row>
    <row r="12" spans="1:10" ht="14.25">
      <c r="A12" s="30">
        <v>8</v>
      </c>
      <c r="B12" s="18" t="s">
        <v>842</v>
      </c>
      <c r="C12" s="6" t="s">
        <v>1279</v>
      </c>
      <c r="D12" s="6"/>
      <c r="E12" s="104" t="s">
        <v>7</v>
      </c>
      <c r="F12" s="6"/>
      <c r="G12" s="55"/>
      <c r="H12" s="55"/>
      <c r="I12" s="177" t="s">
        <v>1284</v>
      </c>
      <c r="J12" s="71" t="s">
        <v>1272</v>
      </c>
    </row>
    <row r="13" spans="1:10" ht="14.25">
      <c r="A13" s="30">
        <v>9</v>
      </c>
      <c r="B13" s="18" t="s">
        <v>842</v>
      </c>
      <c r="C13" s="6" t="s">
        <v>1279</v>
      </c>
      <c r="D13" s="4"/>
      <c r="E13" s="104" t="s">
        <v>7</v>
      </c>
      <c r="F13" s="95"/>
      <c r="G13" s="55"/>
      <c r="H13" s="55"/>
      <c r="I13" s="177" t="s">
        <v>1284</v>
      </c>
      <c r="J13" s="71" t="s">
        <v>1272</v>
      </c>
    </row>
    <row r="14" spans="1:10" ht="14.25">
      <c r="A14" s="30">
        <v>10</v>
      </c>
      <c r="B14" s="18" t="s">
        <v>842</v>
      </c>
      <c r="C14" s="6" t="s">
        <v>1279</v>
      </c>
      <c r="D14" s="107"/>
      <c r="E14" s="104" t="s">
        <v>7</v>
      </c>
      <c r="F14" s="95"/>
      <c r="G14" s="55"/>
      <c r="H14" s="55"/>
      <c r="I14" s="177" t="s">
        <v>1284</v>
      </c>
      <c r="J14" s="71" t="s">
        <v>1272</v>
      </c>
    </row>
    <row r="15" spans="1:10" ht="14.25">
      <c r="A15" s="30">
        <v>11</v>
      </c>
      <c r="B15" s="18" t="s">
        <v>842</v>
      </c>
      <c r="C15" s="6" t="s">
        <v>1279</v>
      </c>
      <c r="D15" s="137"/>
      <c r="E15" s="104" t="s">
        <v>7</v>
      </c>
      <c r="F15" s="109"/>
      <c r="G15" s="55"/>
      <c r="H15" s="55"/>
      <c r="I15" s="177" t="s">
        <v>1284</v>
      </c>
      <c r="J15" s="71" t="s">
        <v>1272</v>
      </c>
    </row>
    <row r="16" spans="1:10" ht="14.25">
      <c r="A16" s="30">
        <v>12</v>
      </c>
      <c r="B16" s="18" t="s">
        <v>842</v>
      </c>
      <c r="C16" s="6" t="s">
        <v>1279</v>
      </c>
      <c r="D16" s="4"/>
      <c r="E16" s="104" t="s">
        <v>7</v>
      </c>
      <c r="F16" s="95"/>
      <c r="G16" s="55"/>
      <c r="H16" s="55"/>
      <c r="I16" s="177" t="s">
        <v>1284</v>
      </c>
      <c r="J16" s="71" t="s">
        <v>1272</v>
      </c>
    </row>
    <row r="17" spans="1:10" ht="14.25">
      <c r="A17" s="30">
        <v>13</v>
      </c>
      <c r="B17" s="18" t="s">
        <v>842</v>
      </c>
      <c r="C17" s="6" t="s">
        <v>1279</v>
      </c>
      <c r="D17" s="6"/>
      <c r="E17" s="104" t="s">
        <v>7</v>
      </c>
      <c r="F17" s="95"/>
      <c r="G17" s="55"/>
      <c r="H17" s="55"/>
      <c r="I17" s="177" t="s">
        <v>1284</v>
      </c>
      <c r="J17" s="71" t="s">
        <v>1272</v>
      </c>
    </row>
    <row r="18" spans="1:10" ht="14.25">
      <c r="A18" s="30">
        <v>14</v>
      </c>
      <c r="B18" s="18" t="s">
        <v>842</v>
      </c>
      <c r="C18" s="6" t="s">
        <v>1280</v>
      </c>
      <c r="D18" s="6"/>
      <c r="E18" s="104" t="s">
        <v>7</v>
      </c>
      <c r="F18" s="6"/>
      <c r="G18" s="55"/>
      <c r="H18" s="55"/>
      <c r="I18" s="177" t="s">
        <v>1284</v>
      </c>
      <c r="J18" s="71" t="s">
        <v>1272</v>
      </c>
    </row>
    <row r="19" spans="1:10" ht="14.25">
      <c r="A19" s="30">
        <v>15</v>
      </c>
      <c r="B19" s="18" t="s">
        <v>842</v>
      </c>
      <c r="C19" s="6" t="s">
        <v>397</v>
      </c>
      <c r="D19" s="6"/>
      <c r="E19" s="104" t="s">
        <v>7</v>
      </c>
      <c r="F19" s="95"/>
      <c r="G19" s="55"/>
      <c r="H19" s="55"/>
      <c r="I19" s="177" t="s">
        <v>1284</v>
      </c>
      <c r="J19" s="71" t="s">
        <v>1272</v>
      </c>
    </row>
    <row r="20" spans="1:10" ht="14.25">
      <c r="A20" s="30">
        <v>16</v>
      </c>
      <c r="B20" s="18" t="s">
        <v>842</v>
      </c>
      <c r="C20" s="6" t="s">
        <v>397</v>
      </c>
      <c r="D20" s="4"/>
      <c r="E20" s="104" t="s">
        <v>7</v>
      </c>
      <c r="F20" s="10"/>
      <c r="G20" s="55"/>
      <c r="H20" s="55"/>
      <c r="I20" s="177" t="s">
        <v>1284</v>
      </c>
      <c r="J20" s="71" t="s">
        <v>1272</v>
      </c>
    </row>
    <row r="21" spans="1:10" ht="14.25">
      <c r="A21" s="30">
        <v>17</v>
      </c>
      <c r="B21" s="18" t="s">
        <v>842</v>
      </c>
      <c r="C21" s="6" t="s">
        <v>397</v>
      </c>
      <c r="D21" s="137"/>
      <c r="E21" s="104" t="s">
        <v>7</v>
      </c>
      <c r="F21" s="95"/>
      <c r="G21" s="55"/>
      <c r="H21" s="55"/>
      <c r="I21" s="177" t="s">
        <v>1284</v>
      </c>
      <c r="J21" s="71" t="s">
        <v>1272</v>
      </c>
    </row>
    <row r="22" spans="1:10" ht="14.25">
      <c r="A22" s="30">
        <v>18</v>
      </c>
      <c r="B22" s="18" t="s">
        <v>842</v>
      </c>
      <c r="C22" s="6" t="s">
        <v>1281</v>
      </c>
      <c r="D22" s="4"/>
      <c r="E22" s="104" t="s">
        <v>7</v>
      </c>
      <c r="F22" s="109"/>
      <c r="G22" s="55"/>
      <c r="H22" s="55"/>
      <c r="I22" s="177" t="s">
        <v>1284</v>
      </c>
      <c r="J22" s="71" t="s">
        <v>1272</v>
      </c>
    </row>
    <row r="23" spans="1:10" ht="14.25">
      <c r="A23" s="30">
        <v>19</v>
      </c>
      <c r="B23" s="18" t="s">
        <v>842</v>
      </c>
      <c r="C23" s="6" t="s">
        <v>1281</v>
      </c>
      <c r="D23" s="6"/>
      <c r="E23" s="104" t="s">
        <v>7</v>
      </c>
      <c r="F23" s="95"/>
      <c r="G23" s="55"/>
      <c r="H23" s="55"/>
      <c r="I23" s="177" t="s">
        <v>1284</v>
      </c>
      <c r="J23" s="71" t="s">
        <v>1272</v>
      </c>
    </row>
    <row r="24" spans="1:10" ht="14.25">
      <c r="A24" s="30">
        <v>20</v>
      </c>
      <c r="B24" s="18" t="s">
        <v>842</v>
      </c>
      <c r="C24" s="6" t="s">
        <v>1277</v>
      </c>
      <c r="D24" s="6"/>
      <c r="E24" s="104" t="s">
        <v>7</v>
      </c>
      <c r="F24" s="6"/>
      <c r="G24" s="55"/>
      <c r="H24" s="55"/>
      <c r="I24" s="177" t="s">
        <v>1284</v>
      </c>
      <c r="J24" s="71" t="s">
        <v>1272</v>
      </c>
    </row>
    <row r="25" spans="1:10" ht="14.25">
      <c r="A25" s="30">
        <v>21</v>
      </c>
      <c r="B25" s="18" t="s">
        <v>842</v>
      </c>
      <c r="C25" s="107" t="s">
        <v>1277</v>
      </c>
      <c r="D25" s="107"/>
      <c r="E25" s="104" t="s">
        <v>7</v>
      </c>
      <c r="F25" s="95"/>
      <c r="G25" s="55"/>
      <c r="H25" s="55"/>
      <c r="I25" s="177" t="s">
        <v>1284</v>
      </c>
      <c r="J25" s="71" t="s">
        <v>1272</v>
      </c>
    </row>
    <row r="26" spans="1:10" ht="14.25">
      <c r="A26" s="30">
        <v>22</v>
      </c>
      <c r="B26" s="18" t="s">
        <v>842</v>
      </c>
      <c r="C26" s="107" t="s">
        <v>1277</v>
      </c>
      <c r="D26" s="107"/>
      <c r="E26" s="104" t="s">
        <v>7</v>
      </c>
      <c r="F26" s="95"/>
      <c r="G26" s="55"/>
      <c r="H26" s="55"/>
      <c r="I26" s="177" t="s">
        <v>1284</v>
      </c>
      <c r="J26" s="71" t="s">
        <v>1272</v>
      </c>
    </row>
    <row r="27" spans="1:10" ht="14.25">
      <c r="A27" s="30">
        <v>23</v>
      </c>
      <c r="B27" s="18" t="s">
        <v>842</v>
      </c>
      <c r="C27" s="6" t="s">
        <v>1276</v>
      </c>
      <c r="D27" s="23"/>
      <c r="E27" s="104" t="s">
        <v>7</v>
      </c>
      <c r="F27" s="95"/>
      <c r="G27" s="55"/>
      <c r="H27" s="55"/>
      <c r="I27" s="177" t="s">
        <v>1284</v>
      </c>
      <c r="J27" s="71" t="s">
        <v>1272</v>
      </c>
    </row>
    <row r="28" spans="1:10" ht="14.25">
      <c r="A28" s="30">
        <v>24</v>
      </c>
      <c r="B28" s="18" t="s">
        <v>842</v>
      </c>
      <c r="C28" s="6" t="s">
        <v>1276</v>
      </c>
      <c r="D28" s="6"/>
      <c r="E28" s="104" t="s">
        <v>7</v>
      </c>
      <c r="F28" s="95"/>
      <c r="G28" s="55"/>
      <c r="H28" s="55"/>
      <c r="I28" s="177" t="s">
        <v>1284</v>
      </c>
      <c r="J28" s="71" t="s">
        <v>1272</v>
      </c>
    </row>
    <row r="29" spans="1:10" ht="14.25">
      <c r="A29" s="30">
        <v>25</v>
      </c>
      <c r="B29" s="18" t="s">
        <v>842</v>
      </c>
      <c r="C29" s="6" t="s">
        <v>1276</v>
      </c>
      <c r="D29" s="137"/>
      <c r="E29" s="104" t="s">
        <v>7</v>
      </c>
      <c r="F29" s="95"/>
      <c r="G29" s="55"/>
      <c r="H29" s="55"/>
      <c r="I29" s="177" t="s">
        <v>1284</v>
      </c>
      <c r="J29" s="71" t="s">
        <v>1272</v>
      </c>
    </row>
    <row r="30" spans="1:10" ht="14.25">
      <c r="A30" s="30">
        <v>26</v>
      </c>
      <c r="B30" s="18" t="s">
        <v>842</v>
      </c>
      <c r="C30" s="6" t="s">
        <v>1276</v>
      </c>
      <c r="D30" s="107"/>
      <c r="E30" s="104" t="s">
        <v>7</v>
      </c>
      <c r="F30" s="95"/>
      <c r="G30" s="55"/>
      <c r="H30" s="55"/>
      <c r="I30" s="177" t="s">
        <v>1284</v>
      </c>
      <c r="J30" s="71" t="s">
        <v>1272</v>
      </c>
    </row>
    <row r="31" spans="1:10" ht="14.25">
      <c r="A31" s="30">
        <v>27</v>
      </c>
      <c r="B31" s="18" t="s">
        <v>842</v>
      </c>
      <c r="C31" s="6" t="s">
        <v>1276</v>
      </c>
      <c r="D31" s="6"/>
      <c r="E31" s="104" t="s">
        <v>7</v>
      </c>
      <c r="F31" s="95"/>
      <c r="G31" s="55"/>
      <c r="H31" s="55"/>
      <c r="I31" s="177" t="s">
        <v>1284</v>
      </c>
      <c r="J31" s="71" t="s">
        <v>1272</v>
      </c>
    </row>
    <row r="32" spans="1:10" ht="14.25">
      <c r="A32" s="30">
        <v>28</v>
      </c>
      <c r="B32" s="18" t="s">
        <v>842</v>
      </c>
      <c r="C32" s="6" t="s">
        <v>1276</v>
      </c>
      <c r="D32" s="6"/>
      <c r="E32" s="104" t="s">
        <v>7</v>
      </c>
      <c r="F32" s="95"/>
      <c r="G32" s="55"/>
      <c r="H32" s="55"/>
      <c r="I32" s="177" t="s">
        <v>1284</v>
      </c>
      <c r="J32" s="71" t="s">
        <v>1272</v>
      </c>
    </row>
    <row r="33" spans="1:10" ht="14.25">
      <c r="A33" s="30">
        <v>29</v>
      </c>
      <c r="B33" s="18" t="s">
        <v>842</v>
      </c>
      <c r="C33" s="6" t="s">
        <v>1278</v>
      </c>
      <c r="D33" s="4"/>
      <c r="E33" s="104" t="s">
        <v>7</v>
      </c>
      <c r="F33" s="95"/>
      <c r="G33" s="55"/>
      <c r="H33" s="55"/>
      <c r="I33" s="177" t="s">
        <v>1284</v>
      </c>
      <c r="J33" s="71" t="s">
        <v>1272</v>
      </c>
    </row>
    <row r="34" spans="1:10" ht="14.25">
      <c r="A34" s="30">
        <v>30</v>
      </c>
      <c r="B34" s="18" t="s">
        <v>842</v>
      </c>
      <c r="C34" s="6" t="s">
        <v>1278</v>
      </c>
      <c r="D34" s="6"/>
      <c r="E34" s="104" t="s">
        <v>7</v>
      </c>
      <c r="F34" s="95"/>
      <c r="G34" s="55"/>
      <c r="H34" s="55"/>
      <c r="I34" s="177" t="s">
        <v>1284</v>
      </c>
      <c r="J34" s="71" t="s">
        <v>1272</v>
      </c>
    </row>
    <row r="35" spans="1:10" ht="14.25">
      <c r="A35" s="30">
        <v>31</v>
      </c>
      <c r="B35" s="18" t="s">
        <v>842</v>
      </c>
      <c r="C35" s="6" t="s">
        <v>1278</v>
      </c>
      <c r="D35" s="4"/>
      <c r="E35" s="104" t="s">
        <v>7</v>
      </c>
      <c r="F35" s="95"/>
      <c r="G35" s="55"/>
      <c r="H35" s="55"/>
      <c r="I35" s="177" t="s">
        <v>1284</v>
      </c>
      <c r="J35" s="71" t="s">
        <v>1272</v>
      </c>
    </row>
    <row r="36" spans="1:10" ht="14.25">
      <c r="A36" s="30">
        <v>32</v>
      </c>
      <c r="B36" s="18" t="s">
        <v>842</v>
      </c>
      <c r="C36" s="6" t="s">
        <v>1278</v>
      </c>
      <c r="D36" s="6"/>
      <c r="E36" s="104" t="s">
        <v>7</v>
      </c>
      <c r="F36" s="95"/>
      <c r="G36" s="55"/>
      <c r="H36" s="55"/>
      <c r="I36" s="177" t="s">
        <v>1284</v>
      </c>
      <c r="J36" s="71" t="s">
        <v>1272</v>
      </c>
    </row>
    <row r="37" spans="1:10" ht="14.25">
      <c r="A37" s="30">
        <v>33</v>
      </c>
      <c r="B37" s="18" t="s">
        <v>842</v>
      </c>
      <c r="C37" s="6" t="s">
        <v>1278</v>
      </c>
      <c r="D37" s="23"/>
      <c r="E37" s="104" t="s">
        <v>7</v>
      </c>
      <c r="F37" s="95"/>
      <c r="G37" s="55"/>
      <c r="H37" s="55"/>
      <c r="I37" s="177" t="s">
        <v>1284</v>
      </c>
      <c r="J37" s="71" t="s">
        <v>1272</v>
      </c>
    </row>
    <row r="38" spans="1:10" ht="14.25">
      <c r="A38" s="30">
        <v>34</v>
      </c>
      <c r="B38" s="18" t="s">
        <v>842</v>
      </c>
      <c r="C38" s="6" t="s">
        <v>1278</v>
      </c>
      <c r="D38" s="121"/>
      <c r="E38" s="104" t="s">
        <v>7</v>
      </c>
      <c r="F38" s="95"/>
      <c r="G38" s="55"/>
      <c r="H38" s="55"/>
      <c r="I38" s="177" t="s">
        <v>1284</v>
      </c>
      <c r="J38" s="71" t="s">
        <v>1272</v>
      </c>
    </row>
    <row r="39" spans="1:10" ht="14.25">
      <c r="A39" s="30">
        <v>35</v>
      </c>
      <c r="B39" s="18" t="s">
        <v>842</v>
      </c>
      <c r="C39" s="6" t="s">
        <v>1282</v>
      </c>
      <c r="D39" s="23"/>
      <c r="E39" s="104" t="s">
        <v>7</v>
      </c>
      <c r="F39" s="95"/>
      <c r="G39" s="55"/>
      <c r="H39" s="55"/>
      <c r="I39" s="177" t="s">
        <v>1284</v>
      </c>
      <c r="J39" s="71" t="s">
        <v>1272</v>
      </c>
    </row>
    <row r="40" spans="1:10" ht="14.25">
      <c r="A40" s="30">
        <v>36</v>
      </c>
      <c r="B40" s="18" t="s">
        <v>842</v>
      </c>
      <c r="C40" s="107" t="s">
        <v>1282</v>
      </c>
      <c r="D40" s="107"/>
      <c r="E40" s="104" t="s">
        <v>7</v>
      </c>
      <c r="F40" s="95"/>
      <c r="G40" s="55"/>
      <c r="H40" s="55"/>
      <c r="I40" s="177" t="s">
        <v>1284</v>
      </c>
      <c r="J40" s="71" t="s">
        <v>1272</v>
      </c>
    </row>
    <row r="41" spans="1:10" ht="14.25">
      <c r="A41" s="30">
        <v>37</v>
      </c>
      <c r="B41" s="16" t="s">
        <v>842</v>
      </c>
      <c r="C41" s="23" t="s">
        <v>1275</v>
      </c>
      <c r="D41" s="23"/>
      <c r="E41" s="176" t="s">
        <v>213</v>
      </c>
      <c r="F41" s="95"/>
      <c r="G41" s="55"/>
      <c r="H41" s="55"/>
      <c r="I41" s="177" t="s">
        <v>1274</v>
      </c>
      <c r="J41" s="71" t="s">
        <v>1272</v>
      </c>
    </row>
    <row r="42" spans="1:10" ht="14.25">
      <c r="A42" s="30">
        <v>38</v>
      </c>
      <c r="B42" s="18" t="s">
        <v>842</v>
      </c>
      <c r="C42" s="92" t="s">
        <v>1276</v>
      </c>
      <c r="D42" s="23"/>
      <c r="E42" s="104" t="s">
        <v>213</v>
      </c>
      <c r="F42" s="95"/>
      <c r="G42" s="55"/>
      <c r="H42" s="55"/>
      <c r="I42" s="177" t="s">
        <v>1274</v>
      </c>
      <c r="J42" s="71" t="s">
        <v>1272</v>
      </c>
    </row>
    <row r="43" spans="1:10" ht="14.25">
      <c r="A43" s="30">
        <v>39</v>
      </c>
      <c r="B43" s="18" t="s">
        <v>842</v>
      </c>
      <c r="C43" s="6" t="s">
        <v>1277</v>
      </c>
      <c r="D43" s="23"/>
      <c r="E43" s="104" t="s">
        <v>213</v>
      </c>
      <c r="F43" s="95"/>
      <c r="G43" s="55"/>
      <c r="H43" s="55"/>
      <c r="I43" s="177" t="s">
        <v>1274</v>
      </c>
      <c r="J43" s="71" t="s">
        <v>1272</v>
      </c>
    </row>
    <row r="44" spans="1:10" ht="14.25">
      <c r="A44" s="30">
        <v>40</v>
      </c>
      <c r="B44" s="18" t="s">
        <v>842</v>
      </c>
      <c r="C44" s="6" t="s">
        <v>1278</v>
      </c>
      <c r="D44" s="27"/>
      <c r="E44" s="104" t="s">
        <v>213</v>
      </c>
      <c r="F44" s="27"/>
      <c r="G44" s="27"/>
      <c r="H44" s="27"/>
      <c r="I44" s="177" t="s">
        <v>1274</v>
      </c>
      <c r="J44" s="71" t="s">
        <v>1272</v>
      </c>
    </row>
    <row r="45" spans="1:10" ht="14.25">
      <c r="A45" s="30">
        <v>41</v>
      </c>
      <c r="B45" s="18" t="s">
        <v>842</v>
      </c>
      <c r="C45" s="6" t="s">
        <v>1279</v>
      </c>
      <c r="D45" s="23"/>
      <c r="E45" s="104" t="s">
        <v>213</v>
      </c>
      <c r="F45" s="95"/>
      <c r="G45" s="55"/>
      <c r="H45" s="55"/>
      <c r="I45" s="177" t="s">
        <v>1274</v>
      </c>
      <c r="J45" s="71" t="s">
        <v>1272</v>
      </c>
    </row>
    <row r="46" spans="1:10" ht="14.25">
      <c r="A46" s="30">
        <v>42</v>
      </c>
      <c r="B46" s="18" t="s">
        <v>842</v>
      </c>
      <c r="C46" s="6" t="s">
        <v>1279</v>
      </c>
      <c r="D46" s="4"/>
      <c r="E46" s="104" t="s">
        <v>213</v>
      </c>
      <c r="F46" s="10"/>
      <c r="G46" s="55"/>
      <c r="H46" s="55"/>
      <c r="I46" s="177" t="s">
        <v>1274</v>
      </c>
      <c r="J46" s="71" t="s">
        <v>1272</v>
      </c>
    </row>
    <row r="47" spans="1:10" ht="14.25">
      <c r="A47" s="30">
        <v>43</v>
      </c>
      <c r="B47" s="18" t="s">
        <v>842</v>
      </c>
      <c r="C47" s="6" t="s">
        <v>1279</v>
      </c>
      <c r="D47" s="6"/>
      <c r="E47" s="104" t="s">
        <v>213</v>
      </c>
      <c r="F47" s="95"/>
      <c r="G47" s="55"/>
      <c r="H47" s="55"/>
      <c r="I47" s="177" t="s">
        <v>1274</v>
      </c>
      <c r="J47" s="71" t="s">
        <v>1272</v>
      </c>
    </row>
    <row r="48" spans="1:10" ht="14.25">
      <c r="A48" s="30">
        <v>44</v>
      </c>
      <c r="B48" s="18" t="s">
        <v>842</v>
      </c>
      <c r="C48" s="6" t="s">
        <v>1279</v>
      </c>
      <c r="D48" s="6"/>
      <c r="E48" s="104" t="s">
        <v>7</v>
      </c>
      <c r="F48" s="95"/>
      <c r="G48" s="55"/>
      <c r="H48" s="55"/>
      <c r="I48" s="177" t="s">
        <v>1274</v>
      </c>
      <c r="J48" s="71" t="s">
        <v>1272</v>
      </c>
    </row>
    <row r="49" spans="1:10" ht="14.25">
      <c r="A49" s="30">
        <v>45</v>
      </c>
      <c r="B49" s="18" t="s">
        <v>842</v>
      </c>
      <c r="C49" s="6" t="s">
        <v>1279</v>
      </c>
      <c r="D49" s="4"/>
      <c r="E49" s="104" t="s">
        <v>7</v>
      </c>
      <c r="F49" s="10"/>
      <c r="G49" s="55"/>
      <c r="H49" s="55"/>
      <c r="I49" s="177" t="s">
        <v>1274</v>
      </c>
      <c r="J49" s="71" t="s">
        <v>1272</v>
      </c>
    </row>
    <row r="50" spans="1:10" ht="14.25">
      <c r="A50" s="30">
        <v>46</v>
      </c>
      <c r="B50" s="18" t="s">
        <v>842</v>
      </c>
      <c r="C50" s="6" t="s">
        <v>1279</v>
      </c>
      <c r="D50" s="107"/>
      <c r="E50" s="104" t="s">
        <v>7</v>
      </c>
      <c r="F50" s="109"/>
      <c r="G50" s="55"/>
      <c r="H50" s="55"/>
      <c r="I50" s="177" t="s">
        <v>1274</v>
      </c>
      <c r="J50" s="71" t="s">
        <v>1272</v>
      </c>
    </row>
    <row r="51" spans="1:10" ht="14.25">
      <c r="A51" s="30">
        <v>47</v>
      </c>
      <c r="B51" s="18" t="s">
        <v>842</v>
      </c>
      <c r="C51" s="6" t="s">
        <v>1279</v>
      </c>
      <c r="D51" s="137"/>
      <c r="E51" s="104" t="s">
        <v>7</v>
      </c>
      <c r="F51" s="95"/>
      <c r="G51" s="55"/>
      <c r="H51" s="55"/>
      <c r="I51" s="177" t="s">
        <v>1274</v>
      </c>
      <c r="J51" s="71" t="s">
        <v>1272</v>
      </c>
    </row>
    <row r="52" spans="1:10" ht="14.25">
      <c r="A52" s="30">
        <v>48</v>
      </c>
      <c r="B52" s="18" t="s">
        <v>842</v>
      </c>
      <c r="C52" s="6" t="s">
        <v>1279</v>
      </c>
      <c r="D52" s="4"/>
      <c r="E52" s="104" t="s">
        <v>7</v>
      </c>
      <c r="F52" s="10"/>
      <c r="G52" s="55"/>
      <c r="H52" s="55"/>
      <c r="I52" s="177" t="s">
        <v>1274</v>
      </c>
      <c r="J52" s="71" t="s">
        <v>1272</v>
      </c>
    </row>
    <row r="53" spans="1:10" ht="14.25">
      <c r="A53" s="30">
        <v>49</v>
      </c>
      <c r="B53" s="18" t="s">
        <v>842</v>
      </c>
      <c r="C53" s="6" t="s">
        <v>1279</v>
      </c>
      <c r="D53" s="6"/>
      <c r="E53" s="104" t="s">
        <v>7</v>
      </c>
      <c r="F53" s="95"/>
      <c r="G53" s="55"/>
      <c r="H53" s="55"/>
      <c r="I53" s="177" t="s">
        <v>1274</v>
      </c>
      <c r="J53" s="71" t="s">
        <v>1272</v>
      </c>
    </row>
    <row r="54" spans="1:10" ht="14.25">
      <c r="A54" s="30">
        <v>50</v>
      </c>
      <c r="B54" s="18" t="s">
        <v>842</v>
      </c>
      <c r="C54" s="6" t="s">
        <v>1280</v>
      </c>
      <c r="D54" s="6"/>
      <c r="E54" s="104" t="s">
        <v>7</v>
      </c>
      <c r="F54" s="6"/>
      <c r="G54" s="55"/>
      <c r="H54" s="55"/>
      <c r="I54" s="177" t="s">
        <v>1274</v>
      </c>
      <c r="J54" s="71" t="s">
        <v>1272</v>
      </c>
    </row>
    <row r="55" spans="1:10" ht="14.25">
      <c r="A55" s="30">
        <v>51</v>
      </c>
      <c r="B55" s="18" t="s">
        <v>842</v>
      </c>
      <c r="C55" s="6" t="s">
        <v>397</v>
      </c>
      <c r="D55" s="6"/>
      <c r="E55" s="104" t="s">
        <v>7</v>
      </c>
      <c r="F55" s="95"/>
      <c r="G55" s="55"/>
      <c r="H55" s="55"/>
      <c r="I55" s="177" t="s">
        <v>1274</v>
      </c>
      <c r="J55" s="71" t="s">
        <v>1272</v>
      </c>
    </row>
    <row r="56" spans="1:10" ht="14.25">
      <c r="A56" s="30">
        <v>52</v>
      </c>
      <c r="B56" s="18" t="s">
        <v>842</v>
      </c>
      <c r="C56" s="6" t="s">
        <v>397</v>
      </c>
      <c r="D56" s="4"/>
      <c r="E56" s="104" t="s">
        <v>7</v>
      </c>
      <c r="F56" s="10"/>
      <c r="G56" s="55"/>
      <c r="H56" s="55"/>
      <c r="I56" s="177" t="s">
        <v>1274</v>
      </c>
      <c r="J56" s="71" t="s">
        <v>1272</v>
      </c>
    </row>
    <row r="57" spans="1:10" ht="14.25">
      <c r="A57" s="30">
        <v>53</v>
      </c>
      <c r="B57" s="18" t="s">
        <v>842</v>
      </c>
      <c r="C57" s="6" t="s">
        <v>397</v>
      </c>
      <c r="D57" s="137"/>
      <c r="E57" s="104" t="s">
        <v>7</v>
      </c>
      <c r="F57" s="95"/>
      <c r="G57" s="55"/>
      <c r="H57" s="55"/>
      <c r="I57" s="177" t="s">
        <v>1274</v>
      </c>
      <c r="J57" s="71" t="s">
        <v>1272</v>
      </c>
    </row>
    <row r="58" spans="1:10" ht="14.25">
      <c r="A58" s="30">
        <v>54</v>
      </c>
      <c r="B58" s="18" t="s">
        <v>842</v>
      </c>
      <c r="C58" s="6" t="s">
        <v>1281</v>
      </c>
      <c r="D58" s="4"/>
      <c r="E58" s="104" t="s">
        <v>7</v>
      </c>
      <c r="F58" s="10"/>
      <c r="G58" s="55"/>
      <c r="H58" s="55"/>
      <c r="I58" s="177" t="s">
        <v>1274</v>
      </c>
      <c r="J58" s="71" t="s">
        <v>1272</v>
      </c>
    </row>
    <row r="59" spans="1:10" ht="14.25">
      <c r="A59" s="30">
        <v>55</v>
      </c>
      <c r="B59" s="18" t="s">
        <v>842</v>
      </c>
      <c r="C59" s="6" t="s">
        <v>1281</v>
      </c>
      <c r="D59" s="6"/>
      <c r="E59" s="104" t="s">
        <v>7</v>
      </c>
      <c r="F59" s="95"/>
      <c r="G59" s="55"/>
      <c r="H59" s="55"/>
      <c r="I59" s="177" t="s">
        <v>1274</v>
      </c>
      <c r="J59" s="71" t="s">
        <v>1272</v>
      </c>
    </row>
    <row r="60" spans="1:10" ht="14.25">
      <c r="A60" s="30">
        <v>56</v>
      </c>
      <c r="B60" s="18" t="s">
        <v>842</v>
      </c>
      <c r="C60" s="6" t="s">
        <v>1277</v>
      </c>
      <c r="D60" s="6"/>
      <c r="E60" s="104" t="s">
        <v>7</v>
      </c>
      <c r="F60" s="6"/>
      <c r="G60" s="55"/>
      <c r="H60" s="55"/>
      <c r="I60" s="177" t="s">
        <v>1274</v>
      </c>
      <c r="J60" s="71" t="s">
        <v>1272</v>
      </c>
    </row>
    <row r="61" spans="1:10" ht="14.25">
      <c r="A61" s="30">
        <v>57</v>
      </c>
      <c r="B61" s="18" t="s">
        <v>842</v>
      </c>
      <c r="C61" s="107" t="s">
        <v>1277</v>
      </c>
      <c r="D61" s="107"/>
      <c r="E61" s="104" t="s">
        <v>7</v>
      </c>
      <c r="F61" s="109"/>
      <c r="G61" s="55"/>
      <c r="H61" s="55"/>
      <c r="I61" s="177" t="s">
        <v>1274</v>
      </c>
      <c r="J61" s="71" t="s">
        <v>1272</v>
      </c>
    </row>
    <row r="62" spans="1:10" ht="14.25">
      <c r="A62" s="30">
        <v>58</v>
      </c>
      <c r="B62" s="18" t="s">
        <v>842</v>
      </c>
      <c r="C62" s="107" t="s">
        <v>1277</v>
      </c>
      <c r="D62" s="107"/>
      <c r="E62" s="104" t="s">
        <v>7</v>
      </c>
      <c r="F62" s="109"/>
      <c r="G62" s="55"/>
      <c r="H62" s="55"/>
      <c r="I62" s="177" t="s">
        <v>1274</v>
      </c>
      <c r="J62" s="71" t="s">
        <v>1272</v>
      </c>
    </row>
    <row r="63" spans="1:10" ht="14.25">
      <c r="A63" s="30">
        <v>59</v>
      </c>
      <c r="B63" s="18" t="s">
        <v>842</v>
      </c>
      <c r="C63" s="6" t="s">
        <v>1276</v>
      </c>
      <c r="D63" s="23"/>
      <c r="E63" s="104" t="s">
        <v>7</v>
      </c>
      <c r="F63" s="95"/>
      <c r="G63" s="55"/>
      <c r="H63" s="55"/>
      <c r="I63" s="177" t="s">
        <v>1274</v>
      </c>
      <c r="J63" s="71" t="s">
        <v>1272</v>
      </c>
    </row>
    <row r="64" spans="1:10" ht="14.25">
      <c r="A64" s="30">
        <v>60</v>
      </c>
      <c r="B64" s="18" t="s">
        <v>842</v>
      </c>
      <c r="C64" s="6" t="s">
        <v>1276</v>
      </c>
      <c r="D64" s="6"/>
      <c r="E64" s="104" t="s">
        <v>7</v>
      </c>
      <c r="F64" s="6"/>
      <c r="G64" s="55"/>
      <c r="H64" s="55"/>
      <c r="I64" s="177" t="s">
        <v>1274</v>
      </c>
      <c r="J64" s="71" t="s">
        <v>1272</v>
      </c>
    </row>
    <row r="65" spans="1:10" ht="14.25">
      <c r="A65" s="30">
        <v>61</v>
      </c>
      <c r="B65" s="18" t="s">
        <v>842</v>
      </c>
      <c r="C65" s="6" t="s">
        <v>1276</v>
      </c>
      <c r="D65" s="137"/>
      <c r="E65" s="104" t="s">
        <v>7</v>
      </c>
      <c r="F65" s="95"/>
      <c r="G65" s="55"/>
      <c r="H65" s="55"/>
      <c r="I65" s="177" t="s">
        <v>1274</v>
      </c>
      <c r="J65" s="71" t="s">
        <v>1272</v>
      </c>
    </row>
    <row r="66" spans="1:10" ht="14.25">
      <c r="A66" s="30">
        <v>62</v>
      </c>
      <c r="B66" s="18" t="s">
        <v>842</v>
      </c>
      <c r="C66" s="6" t="s">
        <v>1276</v>
      </c>
      <c r="D66" s="107"/>
      <c r="E66" s="104" t="s">
        <v>7</v>
      </c>
      <c r="F66" s="109"/>
      <c r="G66" s="55"/>
      <c r="H66" s="55"/>
      <c r="I66" s="177" t="s">
        <v>1274</v>
      </c>
      <c r="J66" s="71" t="s">
        <v>1272</v>
      </c>
    </row>
    <row r="67" spans="1:10" ht="14.25">
      <c r="A67" s="30">
        <v>63</v>
      </c>
      <c r="B67" s="18" t="s">
        <v>842</v>
      </c>
      <c r="C67" s="6" t="s">
        <v>1276</v>
      </c>
      <c r="D67" s="6"/>
      <c r="E67" s="104" t="s">
        <v>7</v>
      </c>
      <c r="F67" s="95"/>
      <c r="G67" s="55"/>
      <c r="H67" s="55"/>
      <c r="I67" s="177" t="s">
        <v>1274</v>
      </c>
      <c r="J67" s="71" t="s">
        <v>1272</v>
      </c>
    </row>
    <row r="68" spans="1:10" ht="14.25">
      <c r="A68" s="30">
        <v>64</v>
      </c>
      <c r="B68" s="18" t="s">
        <v>842</v>
      </c>
      <c r="C68" s="6" t="s">
        <v>1276</v>
      </c>
      <c r="D68" s="6"/>
      <c r="E68" s="104" t="s">
        <v>7</v>
      </c>
      <c r="F68" s="95"/>
      <c r="G68" s="55"/>
      <c r="H68" s="55"/>
      <c r="I68" s="177" t="s">
        <v>1274</v>
      </c>
      <c r="J68" s="71" t="s">
        <v>1272</v>
      </c>
    </row>
    <row r="69" spans="1:10" ht="14.25">
      <c r="A69" s="30">
        <v>65</v>
      </c>
      <c r="B69" s="18" t="s">
        <v>842</v>
      </c>
      <c r="C69" s="6" t="s">
        <v>1278</v>
      </c>
      <c r="D69" s="4"/>
      <c r="E69" s="104" t="s">
        <v>7</v>
      </c>
      <c r="F69" s="10"/>
      <c r="G69" s="55"/>
      <c r="H69" s="55"/>
      <c r="I69" s="177" t="s">
        <v>1274</v>
      </c>
      <c r="J69" s="71" t="s">
        <v>1272</v>
      </c>
    </row>
    <row r="70" spans="1:10" ht="14.25">
      <c r="A70" s="30">
        <v>66</v>
      </c>
      <c r="B70" s="18" t="s">
        <v>842</v>
      </c>
      <c r="C70" s="6" t="s">
        <v>1278</v>
      </c>
      <c r="D70" s="6"/>
      <c r="E70" s="104" t="s">
        <v>7</v>
      </c>
      <c r="F70" s="95"/>
      <c r="G70" s="55"/>
      <c r="H70" s="55"/>
      <c r="I70" s="177" t="s">
        <v>1274</v>
      </c>
      <c r="J70" s="71" t="s">
        <v>1272</v>
      </c>
    </row>
    <row r="71" spans="1:10" ht="14.25">
      <c r="A71" s="30">
        <v>67</v>
      </c>
      <c r="B71" s="18" t="s">
        <v>842</v>
      </c>
      <c r="C71" s="6" t="s">
        <v>1278</v>
      </c>
      <c r="D71" s="4"/>
      <c r="E71" s="104" t="s">
        <v>7</v>
      </c>
      <c r="F71" s="10"/>
      <c r="G71" s="55"/>
      <c r="H71" s="55"/>
      <c r="I71" s="177" t="s">
        <v>1274</v>
      </c>
      <c r="J71" s="71" t="s">
        <v>1272</v>
      </c>
    </row>
    <row r="72" spans="1:10" ht="14.25">
      <c r="A72" s="30">
        <v>68</v>
      </c>
      <c r="B72" s="18" t="s">
        <v>842</v>
      </c>
      <c r="C72" s="6" t="s">
        <v>1278</v>
      </c>
      <c r="D72" s="6"/>
      <c r="E72" s="104" t="s">
        <v>7</v>
      </c>
      <c r="F72" s="95"/>
      <c r="G72" s="55"/>
      <c r="H72" s="55"/>
      <c r="I72" s="177" t="s">
        <v>1274</v>
      </c>
      <c r="J72" s="71" t="s">
        <v>1272</v>
      </c>
    </row>
    <row r="73" spans="1:10" ht="14.25">
      <c r="A73" s="30">
        <v>69</v>
      </c>
      <c r="B73" s="18" t="s">
        <v>842</v>
      </c>
      <c r="C73" s="6" t="s">
        <v>1278</v>
      </c>
      <c r="D73" s="23"/>
      <c r="E73" s="104" t="s">
        <v>7</v>
      </c>
      <c r="F73" s="95"/>
      <c r="G73" s="55"/>
      <c r="H73" s="55"/>
      <c r="I73" s="177" t="s">
        <v>1274</v>
      </c>
      <c r="J73" s="71" t="s">
        <v>1272</v>
      </c>
    </row>
    <row r="74" spans="1:10" ht="14.25">
      <c r="A74" s="30">
        <v>70</v>
      </c>
      <c r="B74" s="18" t="s">
        <v>842</v>
      </c>
      <c r="C74" s="6" t="s">
        <v>1278</v>
      </c>
      <c r="D74" s="121"/>
      <c r="E74" s="104" t="s">
        <v>7</v>
      </c>
      <c r="F74" s="95"/>
      <c r="G74" s="55"/>
      <c r="H74" s="55"/>
      <c r="I74" s="177" t="s">
        <v>1274</v>
      </c>
      <c r="J74" s="71" t="s">
        <v>1272</v>
      </c>
    </row>
    <row r="75" spans="1:10" ht="14.25">
      <c r="A75" s="30">
        <v>71</v>
      </c>
      <c r="B75" s="18" t="s">
        <v>842</v>
      </c>
      <c r="C75" s="6" t="s">
        <v>1282</v>
      </c>
      <c r="D75" s="23"/>
      <c r="E75" s="104" t="s">
        <v>7</v>
      </c>
      <c r="F75" s="95"/>
      <c r="G75" s="55"/>
      <c r="H75" s="55"/>
      <c r="I75" s="177" t="s">
        <v>1274</v>
      </c>
      <c r="J75" s="71" t="s">
        <v>1272</v>
      </c>
    </row>
    <row r="76" spans="1:10" ht="15" thickBot="1">
      <c r="A76" s="33">
        <v>72</v>
      </c>
      <c r="B76" s="194" t="s">
        <v>842</v>
      </c>
      <c r="C76" s="200" t="s">
        <v>1282</v>
      </c>
      <c r="D76" s="183"/>
      <c r="E76" s="199" t="s">
        <v>7</v>
      </c>
      <c r="F76" s="184"/>
      <c r="G76" s="57"/>
      <c r="H76" s="57"/>
      <c r="I76" s="198" t="s">
        <v>1274</v>
      </c>
      <c r="J76" s="71" t="s">
        <v>1272</v>
      </c>
    </row>
  </sheetData>
  <sheetProtection/>
  <mergeCells count="3">
    <mergeCell ref="A1:I1"/>
    <mergeCell ref="A2:I2"/>
    <mergeCell ref="A3:I3"/>
  </mergeCells>
  <printOptions/>
  <pageMargins left="0.3937007874015748" right="0.2755905511811024" top="0.984251968503937" bottom="0.984251968503937" header="0.5118110236220472" footer="0.5118110236220472"/>
  <pageSetup horizontalDpi="600" verticalDpi="600" orientation="portrait" paperSize="9" scale="63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76"/>
  <sheetViews>
    <sheetView workbookViewId="0" topLeftCell="A16">
      <selection activeCell="M12" sqref="M12"/>
    </sheetView>
  </sheetViews>
  <sheetFormatPr defaultColWidth="11.421875" defaultRowHeight="12.75"/>
  <cols>
    <col min="1" max="1" width="7.140625" style="68" customWidth="1"/>
    <col min="2" max="2" width="23.140625" style="70" bestFit="1" customWidth="1"/>
    <col min="3" max="3" width="23.28125" style="70" customWidth="1"/>
    <col min="4" max="4" width="14.00390625" style="71" bestFit="1" customWidth="1"/>
    <col min="5" max="5" width="11.57421875" style="70" customWidth="1"/>
    <col min="6" max="6" width="17.8515625" style="71" customWidth="1"/>
    <col min="7" max="7" width="10.00390625" style="70" bestFit="1" customWidth="1"/>
    <col min="8" max="8" width="9.28125" style="68" bestFit="1" customWidth="1"/>
    <col min="9" max="9" width="14.28125" style="71" bestFit="1" customWidth="1"/>
    <col min="10" max="10" width="15.28125" style="71" bestFit="1" customWidth="1"/>
    <col min="12" max="16384" width="11.57421875" style="68" customWidth="1"/>
  </cols>
  <sheetData>
    <row r="1" spans="1:10" ht="19.5" customHeight="1">
      <c r="A1" s="146" t="s">
        <v>404</v>
      </c>
      <c r="B1" s="147"/>
      <c r="C1" s="147"/>
      <c r="D1" s="147"/>
      <c r="E1" s="147"/>
      <c r="F1" s="147"/>
      <c r="G1" s="147"/>
      <c r="H1" s="147"/>
      <c r="I1" s="147"/>
      <c r="J1" s="148"/>
    </row>
    <row r="2" spans="1:10" ht="22.5" customHeight="1">
      <c r="A2" s="149" t="s">
        <v>1027</v>
      </c>
      <c r="B2" s="150"/>
      <c r="C2" s="150"/>
      <c r="D2" s="150"/>
      <c r="E2" s="150"/>
      <c r="F2" s="150"/>
      <c r="G2" s="150"/>
      <c r="H2" s="150"/>
      <c r="I2" s="150"/>
      <c r="J2" s="151"/>
    </row>
    <row r="3" spans="1:10" ht="17.25" customHeight="1">
      <c r="A3" s="152" t="s">
        <v>1026</v>
      </c>
      <c r="B3" s="153"/>
      <c r="C3" s="153"/>
      <c r="D3" s="153"/>
      <c r="E3" s="153"/>
      <c r="F3" s="153"/>
      <c r="G3" s="153"/>
      <c r="H3" s="153"/>
      <c r="I3" s="153"/>
      <c r="J3" s="154"/>
    </row>
    <row r="4" spans="1:10" ht="14.25">
      <c r="A4" s="48" t="s">
        <v>30</v>
      </c>
      <c r="B4" s="49" t="s">
        <v>6</v>
      </c>
      <c r="C4" s="49" t="s">
        <v>4</v>
      </c>
      <c r="D4" s="49" t="s">
        <v>2</v>
      </c>
      <c r="E4" s="49" t="s">
        <v>0</v>
      </c>
      <c r="F4" s="49" t="s">
        <v>1</v>
      </c>
      <c r="G4" s="49" t="s">
        <v>32</v>
      </c>
      <c r="H4" s="49" t="s">
        <v>31</v>
      </c>
      <c r="I4" s="29" t="s">
        <v>0</v>
      </c>
      <c r="J4" s="29" t="s">
        <v>298</v>
      </c>
    </row>
    <row r="5" spans="1:10" ht="14.25">
      <c r="A5" s="30">
        <v>1</v>
      </c>
      <c r="B5" s="59"/>
      <c r="C5" s="59"/>
      <c r="D5" s="4"/>
      <c r="E5" s="59"/>
      <c r="F5" s="4"/>
      <c r="G5" s="31">
        <v>0.37847222222222227</v>
      </c>
      <c r="H5" s="31">
        <v>0.3854166666666667</v>
      </c>
      <c r="I5" s="50" t="s">
        <v>425</v>
      </c>
      <c r="J5" s="50" t="s">
        <v>1092</v>
      </c>
    </row>
    <row r="6" spans="1:11" ht="14.25">
      <c r="A6" s="30">
        <v>2</v>
      </c>
      <c r="B6" s="105" t="s">
        <v>1033</v>
      </c>
      <c r="C6" s="105" t="s">
        <v>183</v>
      </c>
      <c r="D6" s="107" t="s">
        <v>1029</v>
      </c>
      <c r="E6" s="108" t="s">
        <v>213</v>
      </c>
      <c r="F6" s="109"/>
      <c r="G6" s="31">
        <v>0.37847222222222227</v>
      </c>
      <c r="H6" s="31">
        <v>0.3854166666666667</v>
      </c>
      <c r="I6" s="50" t="s">
        <v>425</v>
      </c>
      <c r="J6" s="50" t="s">
        <v>1092</v>
      </c>
      <c r="K6" s="68"/>
    </row>
    <row r="7" spans="1:10" ht="14.25">
      <c r="A7" s="30">
        <v>3</v>
      </c>
      <c r="B7" s="105" t="s">
        <v>1028</v>
      </c>
      <c r="C7" s="105" t="s">
        <v>475</v>
      </c>
      <c r="D7" s="107" t="s">
        <v>1029</v>
      </c>
      <c r="E7" s="108" t="s">
        <v>213</v>
      </c>
      <c r="F7" s="109"/>
      <c r="G7" s="31">
        <v>0.37847222222222227</v>
      </c>
      <c r="H7" s="31">
        <v>0.3854166666666667</v>
      </c>
      <c r="I7" s="50" t="s">
        <v>425</v>
      </c>
      <c r="J7" s="50" t="s">
        <v>1092</v>
      </c>
    </row>
    <row r="8" spans="1:10" ht="14.25">
      <c r="A8" s="30">
        <v>4</v>
      </c>
      <c r="B8" s="18" t="s">
        <v>1030</v>
      </c>
      <c r="C8" s="18" t="s">
        <v>1031</v>
      </c>
      <c r="D8" s="6" t="s">
        <v>1029</v>
      </c>
      <c r="E8" s="104" t="s">
        <v>213</v>
      </c>
      <c r="F8" s="95"/>
      <c r="G8" s="31">
        <v>0.37847222222222227</v>
      </c>
      <c r="H8" s="31">
        <v>0.3854166666666667</v>
      </c>
      <c r="I8" s="50" t="s">
        <v>425</v>
      </c>
      <c r="J8" s="50" t="s">
        <v>1092</v>
      </c>
    </row>
    <row r="9" spans="1:10" ht="14.25">
      <c r="A9" s="30">
        <v>5</v>
      </c>
      <c r="B9" s="105" t="s">
        <v>1032</v>
      </c>
      <c r="C9" s="106" t="s">
        <v>472</v>
      </c>
      <c r="D9" s="107" t="s">
        <v>1029</v>
      </c>
      <c r="E9" s="108" t="s">
        <v>213</v>
      </c>
      <c r="F9" s="109"/>
      <c r="G9" s="31">
        <v>0.37847222222222227</v>
      </c>
      <c r="H9" s="31">
        <v>0.3854166666666667</v>
      </c>
      <c r="I9" s="50" t="s">
        <v>425</v>
      </c>
      <c r="J9" s="50" t="s">
        <v>1092</v>
      </c>
    </row>
    <row r="10" spans="1:11" ht="14.25">
      <c r="A10" s="30">
        <v>6</v>
      </c>
      <c r="B10" s="18" t="s">
        <v>1034</v>
      </c>
      <c r="C10" s="7" t="s">
        <v>935</v>
      </c>
      <c r="D10" s="6" t="s">
        <v>1029</v>
      </c>
      <c r="E10" s="104" t="s">
        <v>213</v>
      </c>
      <c r="F10" s="95"/>
      <c r="G10" s="31">
        <v>0.37847222222222227</v>
      </c>
      <c r="H10" s="31">
        <v>0.3854166666666667</v>
      </c>
      <c r="I10" s="50" t="s">
        <v>425</v>
      </c>
      <c r="J10" s="50" t="s">
        <v>1092</v>
      </c>
      <c r="K10" s="68"/>
    </row>
    <row r="11" spans="1:11" ht="14.25">
      <c r="A11" s="30">
        <v>7</v>
      </c>
      <c r="B11" s="105" t="s">
        <v>1037</v>
      </c>
      <c r="C11" s="105" t="s">
        <v>225</v>
      </c>
      <c r="D11" s="107" t="s">
        <v>1036</v>
      </c>
      <c r="E11" s="108" t="s">
        <v>213</v>
      </c>
      <c r="F11" s="109"/>
      <c r="G11" s="31">
        <v>0.37847222222222227</v>
      </c>
      <c r="H11" s="31">
        <v>0.3854166666666667</v>
      </c>
      <c r="I11" s="50" t="s">
        <v>425</v>
      </c>
      <c r="J11" s="50" t="s">
        <v>1092</v>
      </c>
      <c r="K11" s="68"/>
    </row>
    <row r="12" spans="1:11" ht="14.25">
      <c r="A12" s="30">
        <v>8</v>
      </c>
      <c r="B12" s="18" t="s">
        <v>1038</v>
      </c>
      <c r="C12" s="7" t="s">
        <v>170</v>
      </c>
      <c r="D12" s="137" t="s">
        <v>1036</v>
      </c>
      <c r="E12" s="104" t="s">
        <v>213</v>
      </c>
      <c r="F12" s="95"/>
      <c r="G12" s="31">
        <v>0.37847222222222227</v>
      </c>
      <c r="H12" s="31">
        <v>0.3854166666666667</v>
      </c>
      <c r="I12" s="50" t="s">
        <v>425</v>
      </c>
      <c r="J12" s="50" t="s">
        <v>1092</v>
      </c>
      <c r="K12" s="68"/>
    </row>
    <row r="13" spans="1:11" ht="14.25">
      <c r="A13" s="30">
        <v>9</v>
      </c>
      <c r="B13" s="105" t="s">
        <v>1035</v>
      </c>
      <c r="C13" s="106" t="s">
        <v>225</v>
      </c>
      <c r="D13" s="107" t="s">
        <v>1036</v>
      </c>
      <c r="E13" s="108" t="s">
        <v>213</v>
      </c>
      <c r="F13" s="109"/>
      <c r="G13" s="31">
        <v>0.37847222222222227</v>
      </c>
      <c r="H13" s="31">
        <v>0.3854166666666667</v>
      </c>
      <c r="I13" s="50" t="s">
        <v>425</v>
      </c>
      <c r="J13" s="50" t="s">
        <v>1092</v>
      </c>
      <c r="K13" s="68"/>
    </row>
    <row r="14" spans="1:11" ht="14.25">
      <c r="A14" s="30">
        <v>10</v>
      </c>
      <c r="B14" s="3" t="s">
        <v>1039</v>
      </c>
      <c r="C14" s="3" t="s">
        <v>819</v>
      </c>
      <c r="D14" s="4" t="s">
        <v>1036</v>
      </c>
      <c r="E14" s="112" t="s">
        <v>213</v>
      </c>
      <c r="F14" s="10"/>
      <c r="G14" s="31">
        <v>0.37847222222222227</v>
      </c>
      <c r="H14" s="31">
        <v>0.3854166666666667</v>
      </c>
      <c r="I14" s="50" t="s">
        <v>425</v>
      </c>
      <c r="J14" s="50" t="s">
        <v>1092</v>
      </c>
      <c r="K14" s="68"/>
    </row>
    <row r="15" spans="1:11" ht="14.25">
      <c r="A15" s="30">
        <v>11</v>
      </c>
      <c r="B15" s="9"/>
      <c r="C15" s="12"/>
      <c r="D15" s="21"/>
      <c r="E15" s="22"/>
      <c r="F15" s="109"/>
      <c r="G15" s="31">
        <v>0.37847222222222227</v>
      </c>
      <c r="H15" s="31">
        <v>0.3854166666666667</v>
      </c>
      <c r="I15" s="50" t="s">
        <v>425</v>
      </c>
      <c r="J15" s="50" t="s">
        <v>1092</v>
      </c>
      <c r="K15" s="68"/>
    </row>
    <row r="16" spans="1:11" ht="14.25">
      <c r="A16" s="30">
        <v>12</v>
      </c>
      <c r="B16" s="19" t="s">
        <v>1064</v>
      </c>
      <c r="C16" s="19" t="s">
        <v>251</v>
      </c>
      <c r="D16" s="123" t="s">
        <v>1061</v>
      </c>
      <c r="E16" s="23" t="s">
        <v>7</v>
      </c>
      <c r="F16" s="109"/>
      <c r="G16" s="31">
        <v>0.37847222222222227</v>
      </c>
      <c r="H16" s="31">
        <v>0.3854166666666667</v>
      </c>
      <c r="I16" s="50" t="s">
        <v>425</v>
      </c>
      <c r="J16" s="50" t="s">
        <v>1092</v>
      </c>
      <c r="K16" s="68"/>
    </row>
    <row r="17" spans="1:11" ht="14.25">
      <c r="A17" s="30">
        <v>13</v>
      </c>
      <c r="B17" s="19" t="s">
        <v>1048</v>
      </c>
      <c r="C17" s="19" t="s">
        <v>1049</v>
      </c>
      <c r="D17" s="123" t="s">
        <v>1061</v>
      </c>
      <c r="E17" s="23" t="s">
        <v>7</v>
      </c>
      <c r="F17" s="109" t="s">
        <v>10</v>
      </c>
      <c r="G17" s="31">
        <v>0.37847222222222227</v>
      </c>
      <c r="H17" s="31">
        <v>0.3854166666666667</v>
      </c>
      <c r="I17" s="50" t="s">
        <v>425</v>
      </c>
      <c r="J17" s="50" t="s">
        <v>1092</v>
      </c>
      <c r="K17" s="68"/>
    </row>
    <row r="18" spans="1:11" ht="14.25">
      <c r="A18" s="30">
        <v>14</v>
      </c>
      <c r="B18" s="19" t="s">
        <v>1045</v>
      </c>
      <c r="C18" s="19" t="s">
        <v>1046</v>
      </c>
      <c r="D18" s="123" t="s">
        <v>1061</v>
      </c>
      <c r="E18" s="23" t="s">
        <v>7</v>
      </c>
      <c r="F18" s="109"/>
      <c r="G18" s="31">
        <v>0.37847222222222227</v>
      </c>
      <c r="H18" s="31">
        <v>0.3854166666666667</v>
      </c>
      <c r="I18" s="50" t="s">
        <v>425</v>
      </c>
      <c r="J18" s="50" t="s">
        <v>1092</v>
      </c>
      <c r="K18" s="68"/>
    </row>
    <row r="19" spans="1:11" ht="14.25">
      <c r="A19" s="30">
        <v>15</v>
      </c>
      <c r="B19" s="19" t="s">
        <v>1060</v>
      </c>
      <c r="C19" s="19" t="s">
        <v>25</v>
      </c>
      <c r="D19" s="123" t="s">
        <v>1061</v>
      </c>
      <c r="E19" s="23" t="s">
        <v>7</v>
      </c>
      <c r="F19" s="109" t="s">
        <v>15</v>
      </c>
      <c r="G19" s="31">
        <v>0.37847222222222227</v>
      </c>
      <c r="H19" s="31">
        <v>0.3854166666666667</v>
      </c>
      <c r="I19" s="50" t="s">
        <v>425</v>
      </c>
      <c r="J19" s="50" t="s">
        <v>1092</v>
      </c>
      <c r="K19" s="68"/>
    </row>
    <row r="20" spans="1:11" ht="14.25">
      <c r="A20" s="30">
        <v>16</v>
      </c>
      <c r="B20" s="18" t="s">
        <v>1040</v>
      </c>
      <c r="C20" s="7" t="s">
        <v>281</v>
      </c>
      <c r="D20" s="123" t="s">
        <v>1061</v>
      </c>
      <c r="E20" s="23" t="s">
        <v>7</v>
      </c>
      <c r="F20" s="109" t="s">
        <v>11</v>
      </c>
      <c r="G20" s="31">
        <v>0.37847222222222227</v>
      </c>
      <c r="H20" s="31">
        <v>0.3854166666666667</v>
      </c>
      <c r="I20" s="50" t="s">
        <v>425</v>
      </c>
      <c r="J20" s="50" t="s">
        <v>1092</v>
      </c>
      <c r="K20" s="68"/>
    </row>
    <row r="21" spans="1:11" ht="14.25">
      <c r="A21" s="30">
        <v>17</v>
      </c>
      <c r="B21" s="19" t="s">
        <v>1063</v>
      </c>
      <c r="C21" s="19" t="s">
        <v>961</v>
      </c>
      <c r="D21" s="123" t="s">
        <v>1061</v>
      </c>
      <c r="E21" s="23" t="s">
        <v>7</v>
      </c>
      <c r="F21" s="109" t="s">
        <v>15</v>
      </c>
      <c r="G21" s="31">
        <v>0.37847222222222227</v>
      </c>
      <c r="H21" s="31">
        <v>0.3854166666666667</v>
      </c>
      <c r="I21" s="50" t="s">
        <v>425</v>
      </c>
      <c r="J21" s="50" t="s">
        <v>1092</v>
      </c>
      <c r="K21" s="68"/>
    </row>
    <row r="22" spans="1:11" ht="14.25">
      <c r="A22" s="30">
        <v>18</v>
      </c>
      <c r="B22" s="16" t="s">
        <v>1042</v>
      </c>
      <c r="C22" s="11" t="s">
        <v>23</v>
      </c>
      <c r="D22" s="123" t="s">
        <v>1061</v>
      </c>
      <c r="E22" s="23" t="s">
        <v>7</v>
      </c>
      <c r="F22" s="109"/>
      <c r="G22" s="31">
        <v>0.37847222222222227</v>
      </c>
      <c r="H22" s="31">
        <v>0.3854166666666667</v>
      </c>
      <c r="I22" s="50" t="s">
        <v>425</v>
      </c>
      <c r="J22" s="50" t="s">
        <v>1092</v>
      </c>
      <c r="K22" s="68"/>
    </row>
    <row r="23" spans="1:11" ht="14.25">
      <c r="A23" s="30">
        <v>19</v>
      </c>
      <c r="B23" s="19" t="s">
        <v>1051</v>
      </c>
      <c r="C23" s="19" t="s">
        <v>92</v>
      </c>
      <c r="D23" s="123" t="s">
        <v>1061</v>
      </c>
      <c r="E23" s="23" t="s">
        <v>7</v>
      </c>
      <c r="F23" s="109"/>
      <c r="G23" s="31">
        <v>0.37847222222222227</v>
      </c>
      <c r="H23" s="31">
        <v>0.3854166666666667</v>
      </c>
      <c r="I23" s="50" t="s">
        <v>425</v>
      </c>
      <c r="J23" s="50" t="s">
        <v>1092</v>
      </c>
      <c r="K23" s="68"/>
    </row>
    <row r="24" spans="1:11" ht="14.25">
      <c r="A24" s="30">
        <v>20</v>
      </c>
      <c r="B24" s="18" t="s">
        <v>1059</v>
      </c>
      <c r="C24" s="18" t="s">
        <v>1058</v>
      </c>
      <c r="D24" s="123" t="s">
        <v>1061</v>
      </c>
      <c r="E24" s="23" t="s">
        <v>7</v>
      </c>
      <c r="F24" s="109"/>
      <c r="G24" s="31">
        <v>0.37847222222222227</v>
      </c>
      <c r="H24" s="31">
        <v>0.3854166666666667</v>
      </c>
      <c r="I24" s="50" t="s">
        <v>425</v>
      </c>
      <c r="J24" s="50" t="s">
        <v>1092</v>
      </c>
      <c r="K24" s="68"/>
    </row>
    <row r="25" spans="1:11" ht="14.25">
      <c r="A25" s="30">
        <v>21</v>
      </c>
      <c r="B25" s="18" t="s">
        <v>1053</v>
      </c>
      <c r="C25" s="18" t="s">
        <v>968</v>
      </c>
      <c r="D25" s="123" t="s">
        <v>1061</v>
      </c>
      <c r="E25" s="23" t="s">
        <v>7</v>
      </c>
      <c r="F25" s="109"/>
      <c r="G25" s="31">
        <v>0.37847222222222227</v>
      </c>
      <c r="H25" s="31">
        <v>0.3854166666666667</v>
      </c>
      <c r="I25" s="50" t="s">
        <v>425</v>
      </c>
      <c r="J25" s="50" t="s">
        <v>1092</v>
      </c>
      <c r="K25" s="68"/>
    </row>
    <row r="26" spans="1:11" ht="14.25">
      <c r="A26" s="30">
        <v>22</v>
      </c>
      <c r="B26" s="18" t="s">
        <v>1044</v>
      </c>
      <c r="C26" s="7" t="s">
        <v>644</v>
      </c>
      <c r="D26" s="123" t="s">
        <v>1061</v>
      </c>
      <c r="E26" s="23" t="s">
        <v>7</v>
      </c>
      <c r="F26" s="109"/>
      <c r="G26" s="31">
        <v>0.37847222222222227</v>
      </c>
      <c r="H26" s="31">
        <v>0.3854166666666667</v>
      </c>
      <c r="I26" s="50" t="s">
        <v>425</v>
      </c>
      <c r="J26" s="50" t="s">
        <v>1092</v>
      </c>
      <c r="K26" s="68"/>
    </row>
    <row r="27" spans="1:11" ht="14.25">
      <c r="A27" s="30">
        <v>23</v>
      </c>
      <c r="B27" s="19" t="s">
        <v>1062</v>
      </c>
      <c r="C27" s="19" t="s">
        <v>911</v>
      </c>
      <c r="D27" s="123" t="s">
        <v>1061</v>
      </c>
      <c r="E27" s="23" t="s">
        <v>7</v>
      </c>
      <c r="F27" s="109" t="s">
        <v>15</v>
      </c>
      <c r="G27" s="31">
        <v>0.37847222222222227</v>
      </c>
      <c r="H27" s="31">
        <v>0.3854166666666667</v>
      </c>
      <c r="I27" s="50" t="s">
        <v>425</v>
      </c>
      <c r="J27" s="50" t="s">
        <v>1092</v>
      </c>
      <c r="K27" s="68"/>
    </row>
    <row r="28" spans="1:11" ht="14.25">
      <c r="A28" s="30">
        <v>24</v>
      </c>
      <c r="B28" s="18" t="s">
        <v>1041</v>
      </c>
      <c r="C28" s="7" t="s">
        <v>23</v>
      </c>
      <c r="D28" s="123" t="s">
        <v>1061</v>
      </c>
      <c r="E28" s="23" t="s">
        <v>7</v>
      </c>
      <c r="F28" s="109" t="s">
        <v>11</v>
      </c>
      <c r="G28" s="31">
        <v>0.37847222222222227</v>
      </c>
      <c r="H28" s="31">
        <v>0.3854166666666667</v>
      </c>
      <c r="I28" s="50" t="s">
        <v>425</v>
      </c>
      <c r="J28" s="50" t="s">
        <v>1092</v>
      </c>
      <c r="K28" s="68"/>
    </row>
    <row r="29" spans="1:11" ht="14.25">
      <c r="A29" s="30">
        <v>25</v>
      </c>
      <c r="B29" s="16" t="s">
        <v>1057</v>
      </c>
      <c r="C29" s="16" t="s">
        <v>1058</v>
      </c>
      <c r="D29" s="123" t="s">
        <v>1061</v>
      </c>
      <c r="E29" s="23" t="s">
        <v>7</v>
      </c>
      <c r="F29" s="109"/>
      <c r="G29" s="31">
        <v>0.37847222222222227</v>
      </c>
      <c r="H29" s="31">
        <v>0.3854166666666667</v>
      </c>
      <c r="I29" s="50" t="s">
        <v>425</v>
      </c>
      <c r="J29" s="50" t="s">
        <v>1092</v>
      </c>
      <c r="K29" s="68"/>
    </row>
    <row r="30" spans="1:11" ht="14.25">
      <c r="A30" s="30">
        <v>26</v>
      </c>
      <c r="B30" s="105" t="s">
        <v>1054</v>
      </c>
      <c r="C30" s="106" t="s">
        <v>90</v>
      </c>
      <c r="D30" s="123" t="s">
        <v>1061</v>
      </c>
      <c r="E30" s="121" t="s">
        <v>7</v>
      </c>
      <c r="F30" s="109"/>
      <c r="G30" s="31">
        <v>0.37847222222222227</v>
      </c>
      <c r="H30" s="31">
        <v>0.3854166666666667</v>
      </c>
      <c r="I30" s="50" t="s">
        <v>425</v>
      </c>
      <c r="J30" s="50" t="s">
        <v>1092</v>
      </c>
      <c r="K30" s="68"/>
    </row>
    <row r="31" spans="1:11" ht="14.25">
      <c r="A31" s="30">
        <v>27</v>
      </c>
      <c r="B31" s="16" t="s">
        <v>1043</v>
      </c>
      <c r="C31" s="11" t="s">
        <v>883</v>
      </c>
      <c r="D31" s="123" t="s">
        <v>1061</v>
      </c>
      <c r="E31" s="23" t="s">
        <v>7</v>
      </c>
      <c r="F31" s="109" t="s">
        <v>11</v>
      </c>
      <c r="G31" s="31">
        <v>0.37847222222222227</v>
      </c>
      <c r="H31" s="31">
        <v>0.3854166666666667</v>
      </c>
      <c r="I31" s="50" t="s">
        <v>425</v>
      </c>
      <c r="J31" s="50" t="s">
        <v>1092</v>
      </c>
      <c r="K31" s="68"/>
    </row>
    <row r="32" spans="1:11" ht="14.25">
      <c r="A32" s="30">
        <v>28</v>
      </c>
      <c r="B32" s="19" t="s">
        <v>1047</v>
      </c>
      <c r="C32" s="19" t="s">
        <v>214</v>
      </c>
      <c r="D32" s="123" t="s">
        <v>1061</v>
      </c>
      <c r="E32" s="23" t="s">
        <v>7</v>
      </c>
      <c r="F32" s="109" t="s">
        <v>10</v>
      </c>
      <c r="G32" s="31">
        <v>0.37847222222222227</v>
      </c>
      <c r="H32" s="31">
        <v>0.3854166666666667</v>
      </c>
      <c r="I32" s="50" t="s">
        <v>425</v>
      </c>
      <c r="J32" s="50" t="s">
        <v>1092</v>
      </c>
      <c r="K32" s="68"/>
    </row>
    <row r="33" spans="1:11" ht="14.25">
      <c r="A33" s="30">
        <v>29</v>
      </c>
      <c r="B33" s="18" t="s">
        <v>1052</v>
      </c>
      <c r="C33" s="18" t="s">
        <v>890</v>
      </c>
      <c r="D33" s="123" t="s">
        <v>1061</v>
      </c>
      <c r="E33" s="23" t="s">
        <v>7</v>
      </c>
      <c r="F33" s="109"/>
      <c r="G33" s="31">
        <v>0.37847222222222227</v>
      </c>
      <c r="H33" s="31">
        <v>0.3854166666666667</v>
      </c>
      <c r="I33" s="50" t="s">
        <v>425</v>
      </c>
      <c r="J33" s="50" t="s">
        <v>1092</v>
      </c>
      <c r="K33" s="68"/>
    </row>
    <row r="34" spans="1:11" ht="14.25">
      <c r="A34" s="30">
        <v>30</v>
      </c>
      <c r="B34" s="19" t="s">
        <v>1065</v>
      </c>
      <c r="C34" s="19" t="s">
        <v>961</v>
      </c>
      <c r="D34" s="123" t="s">
        <v>1061</v>
      </c>
      <c r="E34" s="23" t="s">
        <v>7</v>
      </c>
      <c r="F34" s="109"/>
      <c r="G34" s="31">
        <v>0.37847222222222227</v>
      </c>
      <c r="H34" s="31">
        <v>0.3854166666666667</v>
      </c>
      <c r="I34" s="50" t="s">
        <v>425</v>
      </c>
      <c r="J34" s="50" t="s">
        <v>1092</v>
      </c>
      <c r="K34" s="68"/>
    </row>
    <row r="35" spans="1:11" ht="14.25">
      <c r="A35" s="30">
        <v>31</v>
      </c>
      <c r="B35" s="105" t="s">
        <v>1055</v>
      </c>
      <c r="C35" s="106" t="s">
        <v>94</v>
      </c>
      <c r="D35" s="123" t="s">
        <v>1061</v>
      </c>
      <c r="E35" s="121" t="s">
        <v>7</v>
      </c>
      <c r="F35" s="109"/>
      <c r="G35" s="31">
        <v>0.37847222222222227</v>
      </c>
      <c r="H35" s="31">
        <v>0.3854166666666667</v>
      </c>
      <c r="I35" s="50" t="s">
        <v>425</v>
      </c>
      <c r="J35" s="50" t="s">
        <v>1092</v>
      </c>
      <c r="K35" s="68"/>
    </row>
    <row r="36" spans="1:11" ht="14.25">
      <c r="A36" s="30">
        <v>32</v>
      </c>
      <c r="B36" s="19" t="s">
        <v>1050</v>
      </c>
      <c r="C36" s="19" t="s">
        <v>228</v>
      </c>
      <c r="D36" s="123" t="s">
        <v>1061</v>
      </c>
      <c r="E36" s="23" t="s">
        <v>7</v>
      </c>
      <c r="F36" s="109" t="s">
        <v>10</v>
      </c>
      <c r="G36" s="31">
        <v>0.37847222222222227</v>
      </c>
      <c r="H36" s="31">
        <v>0.3854166666666667</v>
      </c>
      <c r="I36" s="50" t="s">
        <v>425</v>
      </c>
      <c r="J36" s="50" t="s">
        <v>1092</v>
      </c>
      <c r="K36" s="68"/>
    </row>
    <row r="37" spans="1:11" ht="14.25">
      <c r="A37" s="30">
        <v>33</v>
      </c>
      <c r="B37" s="94" t="s">
        <v>1056</v>
      </c>
      <c r="C37" s="7" t="s">
        <v>84</v>
      </c>
      <c r="D37" s="123" t="s">
        <v>1061</v>
      </c>
      <c r="E37" s="23" t="s">
        <v>7</v>
      </c>
      <c r="F37" s="109"/>
      <c r="G37" s="31">
        <v>0.37847222222222227</v>
      </c>
      <c r="H37" s="31">
        <v>0.3854166666666667</v>
      </c>
      <c r="I37" s="50" t="s">
        <v>425</v>
      </c>
      <c r="J37" s="50" t="s">
        <v>1092</v>
      </c>
      <c r="K37" s="68"/>
    </row>
    <row r="38" spans="1:11" ht="14.25">
      <c r="A38" s="30">
        <v>34</v>
      </c>
      <c r="B38" s="16" t="s">
        <v>1085</v>
      </c>
      <c r="C38" s="16" t="s">
        <v>1086</v>
      </c>
      <c r="D38" s="23" t="s">
        <v>1036</v>
      </c>
      <c r="E38" s="23" t="s">
        <v>7</v>
      </c>
      <c r="F38" s="109"/>
      <c r="G38" s="31">
        <v>0.37847222222222227</v>
      </c>
      <c r="H38" s="31">
        <v>0.3854166666666667</v>
      </c>
      <c r="I38" s="50" t="s">
        <v>425</v>
      </c>
      <c r="J38" s="50" t="s">
        <v>1092</v>
      </c>
      <c r="K38" s="68"/>
    </row>
    <row r="39" spans="1:11" ht="14.25">
      <c r="A39" s="30">
        <v>35</v>
      </c>
      <c r="B39" s="15" t="s">
        <v>1081</v>
      </c>
      <c r="C39" s="15" t="s">
        <v>255</v>
      </c>
      <c r="D39" s="23" t="s">
        <v>1036</v>
      </c>
      <c r="E39" s="23" t="s">
        <v>7</v>
      </c>
      <c r="F39" s="109" t="s">
        <v>16</v>
      </c>
      <c r="G39" s="31">
        <v>0.37847222222222227</v>
      </c>
      <c r="H39" s="31">
        <v>0.3854166666666667</v>
      </c>
      <c r="I39" s="50" t="s">
        <v>425</v>
      </c>
      <c r="J39" s="50" t="s">
        <v>1092</v>
      </c>
      <c r="K39" s="68"/>
    </row>
    <row r="40" spans="1:11" ht="14.25">
      <c r="A40" s="30">
        <v>36</v>
      </c>
      <c r="B40" s="16" t="s">
        <v>1067</v>
      </c>
      <c r="C40" s="11" t="s">
        <v>977</v>
      </c>
      <c r="D40" s="23" t="s">
        <v>1036</v>
      </c>
      <c r="E40" s="23" t="s">
        <v>7</v>
      </c>
      <c r="F40" s="109"/>
      <c r="G40" s="31">
        <v>0.37847222222222227</v>
      </c>
      <c r="H40" s="31">
        <v>0.3854166666666667</v>
      </c>
      <c r="I40" s="50" t="s">
        <v>425</v>
      </c>
      <c r="J40" s="50" t="s">
        <v>1092</v>
      </c>
      <c r="K40" s="68"/>
    </row>
    <row r="41" spans="1:11" ht="14.25">
      <c r="A41" s="30">
        <v>37</v>
      </c>
      <c r="B41" s="19" t="s">
        <v>1080</v>
      </c>
      <c r="C41" s="19" t="s">
        <v>297</v>
      </c>
      <c r="D41" s="23" t="s">
        <v>1036</v>
      </c>
      <c r="E41" s="23" t="s">
        <v>7</v>
      </c>
      <c r="F41" s="109" t="s">
        <v>16</v>
      </c>
      <c r="G41" s="31">
        <v>0.37847222222222227</v>
      </c>
      <c r="H41" s="31">
        <v>0.3854166666666667</v>
      </c>
      <c r="I41" s="50" t="s">
        <v>425</v>
      </c>
      <c r="J41" s="50" t="s">
        <v>1092</v>
      </c>
      <c r="K41" s="68"/>
    </row>
    <row r="42" spans="1:11" ht="14.25">
      <c r="A42" s="30">
        <v>38</v>
      </c>
      <c r="B42" s="16" t="s">
        <v>1066</v>
      </c>
      <c r="C42" s="11" t="s">
        <v>281</v>
      </c>
      <c r="D42" s="23" t="s">
        <v>1036</v>
      </c>
      <c r="E42" s="23" t="s">
        <v>7</v>
      </c>
      <c r="F42" s="109" t="s">
        <v>11</v>
      </c>
      <c r="G42" s="31">
        <v>0.37847222222222227</v>
      </c>
      <c r="H42" s="31">
        <v>0.3854166666666667</v>
      </c>
      <c r="I42" s="50" t="s">
        <v>425</v>
      </c>
      <c r="J42" s="50" t="s">
        <v>1092</v>
      </c>
      <c r="K42" s="68"/>
    </row>
    <row r="43" spans="1:11" ht="14.25">
      <c r="A43" s="30">
        <v>39</v>
      </c>
      <c r="B43" s="122" t="s">
        <v>1089</v>
      </c>
      <c r="C43" s="11" t="s">
        <v>84</v>
      </c>
      <c r="D43" s="23" t="s">
        <v>1036</v>
      </c>
      <c r="E43" s="23" t="s">
        <v>7</v>
      </c>
      <c r="F43" s="109"/>
      <c r="G43" s="31">
        <v>0.37847222222222227</v>
      </c>
      <c r="H43" s="31">
        <v>0.3854166666666667</v>
      </c>
      <c r="I43" s="50" t="s">
        <v>425</v>
      </c>
      <c r="J43" s="50" t="s">
        <v>1092</v>
      </c>
      <c r="K43" s="68"/>
    </row>
    <row r="44" spans="1:11" ht="14.25">
      <c r="A44" s="30">
        <v>40</v>
      </c>
      <c r="B44" s="16" t="s">
        <v>1077</v>
      </c>
      <c r="C44" s="11" t="s">
        <v>297</v>
      </c>
      <c r="D44" s="23" t="s">
        <v>1036</v>
      </c>
      <c r="E44" s="23" t="s">
        <v>7</v>
      </c>
      <c r="F44" s="109" t="s">
        <v>15</v>
      </c>
      <c r="G44" s="31">
        <v>0.37847222222222227</v>
      </c>
      <c r="H44" s="31">
        <v>0.3854166666666667</v>
      </c>
      <c r="I44" s="50" t="s">
        <v>425</v>
      </c>
      <c r="J44" s="50" t="s">
        <v>1092</v>
      </c>
      <c r="K44" s="68"/>
    </row>
    <row r="45" spans="1:11" ht="14.25">
      <c r="A45" s="30">
        <v>41</v>
      </c>
      <c r="B45" s="15" t="s">
        <v>1072</v>
      </c>
      <c r="C45" s="15" t="s">
        <v>198</v>
      </c>
      <c r="D45" s="23" t="s">
        <v>1036</v>
      </c>
      <c r="E45" s="23" t="s">
        <v>7</v>
      </c>
      <c r="F45" s="109" t="s">
        <v>10</v>
      </c>
      <c r="G45" s="31">
        <v>0.37847222222222227</v>
      </c>
      <c r="H45" s="31">
        <v>0.3854166666666667</v>
      </c>
      <c r="I45" s="50" t="s">
        <v>425</v>
      </c>
      <c r="J45" s="50" t="s">
        <v>1092</v>
      </c>
      <c r="K45" s="68"/>
    </row>
    <row r="46" spans="1:11" ht="14.25">
      <c r="A46" s="30">
        <v>42</v>
      </c>
      <c r="B46" s="15" t="s">
        <v>1084</v>
      </c>
      <c r="C46" s="15" t="s">
        <v>253</v>
      </c>
      <c r="D46" s="23" t="s">
        <v>1036</v>
      </c>
      <c r="E46" s="23" t="s">
        <v>7</v>
      </c>
      <c r="F46" s="109"/>
      <c r="G46" s="31">
        <v>0.37847222222222227</v>
      </c>
      <c r="H46" s="31">
        <v>0.3854166666666667</v>
      </c>
      <c r="I46" s="50" t="s">
        <v>425</v>
      </c>
      <c r="J46" s="50" t="s">
        <v>1092</v>
      </c>
      <c r="K46" s="68"/>
    </row>
    <row r="47" spans="1:11" ht="14.25">
      <c r="A47" s="30">
        <v>43</v>
      </c>
      <c r="B47" s="15" t="s">
        <v>1075</v>
      </c>
      <c r="C47" s="15" t="s">
        <v>611</v>
      </c>
      <c r="D47" s="23" t="s">
        <v>1036</v>
      </c>
      <c r="E47" s="23" t="s">
        <v>7</v>
      </c>
      <c r="F47" s="109"/>
      <c r="G47" s="31">
        <v>0.37847222222222227</v>
      </c>
      <c r="H47" s="31">
        <v>0.3854166666666667</v>
      </c>
      <c r="I47" s="50" t="s">
        <v>425</v>
      </c>
      <c r="J47" s="50" t="s">
        <v>1092</v>
      </c>
      <c r="K47" s="68"/>
    </row>
    <row r="48" spans="1:11" ht="14.25">
      <c r="A48" s="30">
        <v>44</v>
      </c>
      <c r="B48" s="16" t="s">
        <v>1087</v>
      </c>
      <c r="C48" s="11" t="s">
        <v>249</v>
      </c>
      <c r="D48" s="23" t="s">
        <v>1036</v>
      </c>
      <c r="E48" s="23" t="s">
        <v>7</v>
      </c>
      <c r="F48" s="109"/>
      <c r="G48" s="31">
        <v>0.37847222222222227</v>
      </c>
      <c r="H48" s="31">
        <v>0.3854166666666667</v>
      </c>
      <c r="I48" s="50" t="s">
        <v>425</v>
      </c>
      <c r="J48" s="50" t="s">
        <v>1092</v>
      </c>
      <c r="K48" s="68"/>
    </row>
    <row r="49" spans="1:11" ht="14.25">
      <c r="A49" s="30">
        <v>45</v>
      </c>
      <c r="B49" s="15" t="s">
        <v>1078</v>
      </c>
      <c r="C49" s="15" t="s">
        <v>371</v>
      </c>
      <c r="D49" s="23" t="s">
        <v>1036</v>
      </c>
      <c r="E49" s="23" t="s">
        <v>7</v>
      </c>
      <c r="F49" s="109" t="s">
        <v>15</v>
      </c>
      <c r="G49" s="31">
        <v>0.37847222222222227</v>
      </c>
      <c r="H49" s="31">
        <v>0.3854166666666667</v>
      </c>
      <c r="I49" s="50" t="s">
        <v>425</v>
      </c>
      <c r="J49" s="50" t="s">
        <v>1092</v>
      </c>
      <c r="K49" s="68"/>
    </row>
    <row r="50" spans="1:11" ht="14.25">
      <c r="A50" s="30">
        <v>46</v>
      </c>
      <c r="B50" s="15" t="s">
        <v>820</v>
      </c>
      <c r="C50" s="15" t="s">
        <v>611</v>
      </c>
      <c r="D50" s="23" t="s">
        <v>1036</v>
      </c>
      <c r="E50" s="23" t="s">
        <v>7</v>
      </c>
      <c r="F50" s="109" t="s">
        <v>10</v>
      </c>
      <c r="G50" s="31">
        <v>0.37847222222222227</v>
      </c>
      <c r="H50" s="31">
        <v>0.3854166666666667</v>
      </c>
      <c r="I50" s="50" t="s">
        <v>425</v>
      </c>
      <c r="J50" s="50" t="s">
        <v>1092</v>
      </c>
      <c r="K50" s="68"/>
    </row>
    <row r="51" spans="1:11" ht="14.25">
      <c r="A51" s="30">
        <v>47</v>
      </c>
      <c r="B51" s="15" t="s">
        <v>1082</v>
      </c>
      <c r="C51" s="15" t="s">
        <v>1083</v>
      </c>
      <c r="D51" s="23" t="s">
        <v>1036</v>
      </c>
      <c r="E51" s="23" t="s">
        <v>7</v>
      </c>
      <c r="F51" s="109"/>
      <c r="G51" s="31">
        <v>0.37847222222222227</v>
      </c>
      <c r="H51" s="31">
        <v>0.3854166666666667</v>
      </c>
      <c r="I51" s="50" t="s">
        <v>425</v>
      </c>
      <c r="J51" s="50" t="s">
        <v>1092</v>
      </c>
      <c r="K51" s="68"/>
    </row>
    <row r="52" spans="1:11" ht="14.25">
      <c r="A52" s="30">
        <v>48</v>
      </c>
      <c r="B52" s="16" t="s">
        <v>1068</v>
      </c>
      <c r="C52" s="11" t="s">
        <v>281</v>
      </c>
      <c r="D52" s="23" t="s">
        <v>1036</v>
      </c>
      <c r="E52" s="23" t="s">
        <v>7</v>
      </c>
      <c r="F52" s="109" t="s">
        <v>11</v>
      </c>
      <c r="G52" s="31">
        <v>0.37847222222222227</v>
      </c>
      <c r="H52" s="31">
        <v>0.3854166666666667</v>
      </c>
      <c r="I52" s="50" t="s">
        <v>425</v>
      </c>
      <c r="J52" s="50" t="s">
        <v>1092</v>
      </c>
      <c r="K52" s="68"/>
    </row>
    <row r="53" spans="1:11" ht="14.25">
      <c r="A53" s="30">
        <v>49</v>
      </c>
      <c r="B53" s="15" t="s">
        <v>1070</v>
      </c>
      <c r="C53" s="15" t="s">
        <v>1071</v>
      </c>
      <c r="D53" s="23" t="s">
        <v>1036</v>
      </c>
      <c r="E53" s="23" t="s">
        <v>7</v>
      </c>
      <c r="F53" s="109" t="s">
        <v>10</v>
      </c>
      <c r="G53" s="31">
        <v>0.37847222222222227</v>
      </c>
      <c r="H53" s="31">
        <v>0.3854166666666667</v>
      </c>
      <c r="I53" s="50" t="s">
        <v>425</v>
      </c>
      <c r="J53" s="50" t="s">
        <v>1092</v>
      </c>
      <c r="K53" s="68"/>
    </row>
    <row r="54" spans="1:11" ht="14.25">
      <c r="A54" s="30">
        <v>50</v>
      </c>
      <c r="B54" s="19" t="s">
        <v>1079</v>
      </c>
      <c r="C54" s="19" t="s">
        <v>914</v>
      </c>
      <c r="D54" s="23" t="s">
        <v>1036</v>
      </c>
      <c r="E54" s="23" t="s">
        <v>7</v>
      </c>
      <c r="F54" s="109" t="s">
        <v>16</v>
      </c>
      <c r="G54" s="31">
        <v>0.37847222222222227</v>
      </c>
      <c r="H54" s="31">
        <v>0.3854166666666667</v>
      </c>
      <c r="I54" s="50" t="s">
        <v>425</v>
      </c>
      <c r="J54" s="50" t="s">
        <v>1092</v>
      </c>
      <c r="K54" s="68"/>
    </row>
    <row r="55" spans="1:11" ht="14.25">
      <c r="A55" s="30">
        <v>51</v>
      </c>
      <c r="B55" s="105" t="s">
        <v>1088</v>
      </c>
      <c r="C55" s="106" t="s">
        <v>90</v>
      </c>
      <c r="D55" s="121" t="s">
        <v>1036</v>
      </c>
      <c r="E55" s="121" t="s">
        <v>7</v>
      </c>
      <c r="F55" s="109"/>
      <c r="G55" s="31">
        <v>0.37847222222222227</v>
      </c>
      <c r="H55" s="31">
        <v>0.3854166666666667</v>
      </c>
      <c r="I55" s="50" t="s">
        <v>425</v>
      </c>
      <c r="J55" s="50" t="s">
        <v>1092</v>
      </c>
      <c r="K55" s="68"/>
    </row>
    <row r="56" spans="1:11" ht="14.25">
      <c r="A56" s="30">
        <v>52</v>
      </c>
      <c r="B56" s="15" t="s">
        <v>1073</v>
      </c>
      <c r="C56" s="15" t="s">
        <v>1074</v>
      </c>
      <c r="D56" s="23" t="s">
        <v>1036</v>
      </c>
      <c r="E56" s="23" t="s">
        <v>7</v>
      </c>
      <c r="F56" s="109"/>
      <c r="G56" s="31">
        <v>0.37847222222222227</v>
      </c>
      <c r="H56" s="31">
        <v>0.3854166666666667</v>
      </c>
      <c r="I56" s="50" t="s">
        <v>425</v>
      </c>
      <c r="J56" s="50" t="s">
        <v>1092</v>
      </c>
      <c r="K56" s="68"/>
    </row>
    <row r="57" spans="1:11" ht="14.25">
      <c r="A57" s="30">
        <v>53</v>
      </c>
      <c r="B57" s="18" t="s">
        <v>1076</v>
      </c>
      <c r="C57" s="7" t="s">
        <v>296</v>
      </c>
      <c r="D57" s="23" t="s">
        <v>1036</v>
      </c>
      <c r="E57" s="23" t="s">
        <v>7</v>
      </c>
      <c r="F57" s="109" t="s">
        <v>15</v>
      </c>
      <c r="G57" s="31">
        <v>0.37847222222222227</v>
      </c>
      <c r="H57" s="31">
        <v>0.3854166666666667</v>
      </c>
      <c r="I57" s="50" t="s">
        <v>425</v>
      </c>
      <c r="J57" s="50" t="s">
        <v>1092</v>
      </c>
      <c r="K57" s="68"/>
    </row>
    <row r="58" spans="1:11" ht="14.25">
      <c r="A58" s="30">
        <v>54</v>
      </c>
      <c r="B58" s="18" t="s">
        <v>1090</v>
      </c>
      <c r="C58" s="18" t="s">
        <v>975</v>
      </c>
      <c r="D58" s="23" t="s">
        <v>1036</v>
      </c>
      <c r="E58" s="23" t="s">
        <v>7</v>
      </c>
      <c r="F58" s="109"/>
      <c r="G58" s="31">
        <v>0.37847222222222227</v>
      </c>
      <c r="H58" s="31">
        <v>0.3854166666666667</v>
      </c>
      <c r="I58" s="50" t="s">
        <v>425</v>
      </c>
      <c r="J58" s="50" t="s">
        <v>1092</v>
      </c>
      <c r="K58" s="68"/>
    </row>
    <row r="59" spans="1:11" ht="14.25">
      <c r="A59" s="30">
        <v>55</v>
      </c>
      <c r="B59" s="18" t="s">
        <v>1069</v>
      </c>
      <c r="C59" s="7" t="s">
        <v>1046</v>
      </c>
      <c r="D59" s="23" t="s">
        <v>1036</v>
      </c>
      <c r="E59" s="23" t="s">
        <v>7</v>
      </c>
      <c r="F59" s="109" t="s">
        <v>11</v>
      </c>
      <c r="G59" s="31">
        <v>0.37847222222222227</v>
      </c>
      <c r="H59" s="31">
        <v>0.3854166666666667</v>
      </c>
      <c r="I59" s="50" t="s">
        <v>425</v>
      </c>
      <c r="J59" s="50" t="s">
        <v>1092</v>
      </c>
      <c r="K59" s="68"/>
    </row>
    <row r="60" spans="1:11" ht="14.25">
      <c r="A60" s="30">
        <v>56</v>
      </c>
      <c r="B60" s="3"/>
      <c r="C60" s="9"/>
      <c r="D60" s="4"/>
      <c r="E60" s="10"/>
      <c r="F60" s="109"/>
      <c r="G60" s="31">
        <v>0.37847222222222227</v>
      </c>
      <c r="H60" s="31">
        <v>0.3854166666666667</v>
      </c>
      <c r="I60" s="50" t="s">
        <v>425</v>
      </c>
      <c r="J60" s="50" t="s">
        <v>1092</v>
      </c>
      <c r="K60" s="68"/>
    </row>
    <row r="61" spans="1:11" ht="14.25">
      <c r="A61" s="30">
        <v>57</v>
      </c>
      <c r="B61" s="3"/>
      <c r="C61" s="9"/>
      <c r="D61" s="4"/>
      <c r="E61" s="10"/>
      <c r="F61" s="109"/>
      <c r="G61" s="31">
        <v>0.37847222222222227</v>
      </c>
      <c r="H61" s="31">
        <v>0.3854166666666667</v>
      </c>
      <c r="I61" s="50" t="s">
        <v>425</v>
      </c>
      <c r="J61" s="50" t="s">
        <v>1092</v>
      </c>
      <c r="K61" s="68"/>
    </row>
    <row r="62" spans="1:11" ht="14.25">
      <c r="A62" s="30">
        <v>58</v>
      </c>
      <c r="B62" s="3"/>
      <c r="C62" s="9"/>
      <c r="D62" s="4"/>
      <c r="E62" s="10"/>
      <c r="F62" s="10"/>
      <c r="G62" s="31">
        <v>0.37847222222222227</v>
      </c>
      <c r="H62" s="31">
        <v>0.3854166666666667</v>
      </c>
      <c r="I62" s="50" t="s">
        <v>425</v>
      </c>
      <c r="J62" s="50" t="s">
        <v>1092</v>
      </c>
      <c r="K62" s="68"/>
    </row>
    <row r="63" spans="1:11" ht="14.25">
      <c r="A63" s="30">
        <v>59</v>
      </c>
      <c r="B63" s="3"/>
      <c r="C63" s="9"/>
      <c r="D63" s="4"/>
      <c r="E63" s="10"/>
      <c r="F63" s="10"/>
      <c r="G63" s="31">
        <v>0.37847222222222227</v>
      </c>
      <c r="H63" s="31">
        <v>0.3854166666666667</v>
      </c>
      <c r="I63" s="50" t="s">
        <v>425</v>
      </c>
      <c r="J63" s="50" t="s">
        <v>1092</v>
      </c>
      <c r="K63" s="68"/>
    </row>
    <row r="64" spans="1:11" ht="14.25">
      <c r="A64" s="30">
        <v>60</v>
      </c>
      <c r="B64" s="3"/>
      <c r="C64" s="9"/>
      <c r="D64" s="4"/>
      <c r="E64" s="10"/>
      <c r="F64" s="10"/>
      <c r="G64" s="31">
        <v>0.37847222222222227</v>
      </c>
      <c r="H64" s="31">
        <v>0.3854166666666667</v>
      </c>
      <c r="I64" s="50" t="s">
        <v>425</v>
      </c>
      <c r="J64" s="50" t="s">
        <v>1092</v>
      </c>
      <c r="K64" s="68"/>
    </row>
    <row r="65" spans="1:11" ht="14.25">
      <c r="A65" s="30">
        <v>61</v>
      </c>
      <c r="B65" s="3"/>
      <c r="C65" s="9"/>
      <c r="D65" s="4"/>
      <c r="E65" s="10"/>
      <c r="F65" s="10"/>
      <c r="G65" s="31">
        <v>0.37847222222222227</v>
      </c>
      <c r="H65" s="31">
        <v>0.3854166666666667</v>
      </c>
      <c r="I65" s="50" t="s">
        <v>425</v>
      </c>
      <c r="J65" s="50" t="s">
        <v>1092</v>
      </c>
      <c r="K65" s="68"/>
    </row>
    <row r="66" spans="1:11" ht="14.25">
      <c r="A66" s="30">
        <v>62</v>
      </c>
      <c r="B66" s="3"/>
      <c r="C66" s="9"/>
      <c r="D66" s="4"/>
      <c r="E66" s="10"/>
      <c r="F66" s="10"/>
      <c r="G66" s="31">
        <v>0.37847222222222227</v>
      </c>
      <c r="H66" s="31">
        <v>0.3854166666666667</v>
      </c>
      <c r="I66" s="50" t="s">
        <v>425</v>
      </c>
      <c r="J66" s="50" t="s">
        <v>1092</v>
      </c>
      <c r="K66" s="68"/>
    </row>
    <row r="67" spans="1:11" ht="14.25">
      <c r="A67" s="30">
        <v>63</v>
      </c>
      <c r="B67" s="3"/>
      <c r="C67" s="9"/>
      <c r="D67" s="4"/>
      <c r="E67" s="10"/>
      <c r="F67" s="10"/>
      <c r="G67" s="31">
        <v>0.37847222222222227</v>
      </c>
      <c r="H67" s="31">
        <v>0.3854166666666667</v>
      </c>
      <c r="I67" s="50" t="s">
        <v>425</v>
      </c>
      <c r="J67" s="50" t="s">
        <v>1092</v>
      </c>
      <c r="K67" s="68"/>
    </row>
    <row r="68" spans="1:11" ht="14.25">
      <c r="A68" s="30">
        <v>64</v>
      </c>
      <c r="B68" s="3"/>
      <c r="C68" s="9"/>
      <c r="D68" s="4"/>
      <c r="E68" s="10"/>
      <c r="F68" s="10"/>
      <c r="G68" s="31">
        <v>0.37847222222222227</v>
      </c>
      <c r="H68" s="31">
        <v>0.3854166666666667</v>
      </c>
      <c r="I68" s="50" t="s">
        <v>425</v>
      </c>
      <c r="J68" s="50" t="s">
        <v>1092</v>
      </c>
      <c r="K68" s="68"/>
    </row>
    <row r="69" spans="1:11" ht="14.25">
      <c r="A69" s="30">
        <v>65</v>
      </c>
      <c r="B69" s="3"/>
      <c r="C69" s="9"/>
      <c r="D69" s="4"/>
      <c r="E69" s="10"/>
      <c r="F69" s="10"/>
      <c r="G69" s="31">
        <v>0.37847222222222227</v>
      </c>
      <c r="H69" s="31">
        <v>0.3854166666666667</v>
      </c>
      <c r="I69" s="50" t="s">
        <v>425</v>
      </c>
      <c r="J69" s="50" t="s">
        <v>1092</v>
      </c>
      <c r="K69" s="68"/>
    </row>
    <row r="70" spans="1:11" ht="14.25">
      <c r="A70" s="30">
        <v>66</v>
      </c>
      <c r="B70" s="3"/>
      <c r="C70" s="9"/>
      <c r="D70" s="4"/>
      <c r="E70" s="10"/>
      <c r="F70" s="10"/>
      <c r="G70" s="31">
        <v>0.37847222222222227</v>
      </c>
      <c r="H70" s="31">
        <v>0.3854166666666667</v>
      </c>
      <c r="I70" s="50" t="s">
        <v>425</v>
      </c>
      <c r="J70" s="50" t="s">
        <v>1092</v>
      </c>
      <c r="K70" s="68"/>
    </row>
    <row r="71" spans="1:11" ht="14.25">
      <c r="A71" s="30">
        <v>67</v>
      </c>
      <c r="B71" s="3"/>
      <c r="C71" s="9"/>
      <c r="D71" s="4"/>
      <c r="E71" s="10"/>
      <c r="F71" s="10"/>
      <c r="G71" s="31">
        <v>0.37847222222222227</v>
      </c>
      <c r="H71" s="31">
        <v>0.3854166666666667</v>
      </c>
      <c r="I71" s="50" t="s">
        <v>425</v>
      </c>
      <c r="J71" s="50" t="s">
        <v>1092</v>
      </c>
      <c r="K71" s="68"/>
    </row>
    <row r="72" spans="1:11" ht="14.25">
      <c r="A72" s="30">
        <v>68</v>
      </c>
      <c r="B72" s="3"/>
      <c r="C72" s="9"/>
      <c r="D72" s="4"/>
      <c r="E72" s="10"/>
      <c r="F72" s="10"/>
      <c r="G72" s="31">
        <v>0.37847222222222227</v>
      </c>
      <c r="H72" s="31">
        <v>0.3854166666666667</v>
      </c>
      <c r="I72" s="50" t="s">
        <v>425</v>
      </c>
      <c r="J72" s="50" t="s">
        <v>1092</v>
      </c>
      <c r="K72" s="68"/>
    </row>
    <row r="73" spans="1:11" ht="14.25">
      <c r="A73" s="30">
        <v>69</v>
      </c>
      <c r="B73" s="3"/>
      <c r="C73" s="9"/>
      <c r="D73" s="4"/>
      <c r="E73" s="10"/>
      <c r="F73" s="10"/>
      <c r="G73" s="31">
        <v>0.37847222222222227</v>
      </c>
      <c r="H73" s="31">
        <v>0.3854166666666667</v>
      </c>
      <c r="I73" s="50" t="s">
        <v>425</v>
      </c>
      <c r="J73" s="50" t="s">
        <v>1092</v>
      </c>
      <c r="K73" s="68"/>
    </row>
    <row r="74" spans="1:10" ht="14.25">
      <c r="A74" s="30">
        <v>70</v>
      </c>
      <c r="B74" s="3"/>
      <c r="C74" s="9"/>
      <c r="D74" s="4"/>
      <c r="E74" s="10"/>
      <c r="F74" s="10"/>
      <c r="G74" s="31">
        <v>0.37847222222222227</v>
      </c>
      <c r="H74" s="31">
        <v>0.3854166666666667</v>
      </c>
      <c r="I74" s="50" t="s">
        <v>425</v>
      </c>
      <c r="J74" s="50" t="s">
        <v>1092</v>
      </c>
    </row>
    <row r="75" spans="1:10" ht="14.25">
      <c r="A75" s="30">
        <v>71</v>
      </c>
      <c r="B75" s="3"/>
      <c r="C75" s="9"/>
      <c r="D75" s="4"/>
      <c r="E75" s="10"/>
      <c r="F75" s="10"/>
      <c r="G75" s="31">
        <v>0.37847222222222227</v>
      </c>
      <c r="H75" s="31">
        <v>0.3854166666666667</v>
      </c>
      <c r="I75" s="50" t="s">
        <v>425</v>
      </c>
      <c r="J75" s="50" t="s">
        <v>1092</v>
      </c>
    </row>
    <row r="76" spans="1:10" ht="15" thickBot="1">
      <c r="A76" s="33">
        <v>72</v>
      </c>
      <c r="B76" s="45"/>
      <c r="C76" s="179"/>
      <c r="D76" s="42"/>
      <c r="E76" s="181"/>
      <c r="F76" s="181"/>
      <c r="G76" s="34">
        <v>0.37847222222222227</v>
      </c>
      <c r="H76" s="34">
        <v>0.3854166666666667</v>
      </c>
      <c r="I76" s="54" t="s">
        <v>425</v>
      </c>
      <c r="J76" s="54" t="s">
        <v>1092</v>
      </c>
    </row>
  </sheetData>
  <sheetProtection/>
  <mergeCells count="3">
    <mergeCell ref="A1:J1"/>
    <mergeCell ref="A2:J2"/>
    <mergeCell ref="A3:J3"/>
  </mergeCells>
  <dataValidations count="7">
    <dataValidation type="list" allowBlank="1" showInputMessage="1" showErrorMessage="1" sqref="E5:E6">
      <formula1>#REF!</formula1>
    </dataValidation>
    <dataValidation type="list" allowBlank="1" showInputMessage="1" showErrorMessage="1" sqref="F5:F6">
      <formula1>#REF!</formula1>
    </dataValidation>
    <dataValidation type="list" allowBlank="1" showInputMessage="1" showErrorMessage="1" sqref="F60:F76">
      <formula1>$L$11:$L$25</formula1>
    </dataValidation>
    <dataValidation type="list" allowBlank="1" showInputMessage="1" showErrorMessage="1" sqref="D60:D76">
      <formula1>$I$10:$I$37</formula1>
    </dataValidation>
    <dataValidation type="list" allowBlank="1" showInputMessage="1" showErrorMessage="1" sqref="D5:D6">
      <formula1>$J$26:$J$40</formula1>
    </dataValidation>
    <dataValidation type="list" allowBlank="1" showInputMessage="1" showErrorMessage="1" sqref="E16:E59">
      <formula1>'1. Durchgang SO'!#REF!</formula1>
    </dataValidation>
    <dataValidation type="list" allowBlank="1" showInputMessage="1" showErrorMessage="1" sqref="D15">
      <formula1>$H$12:$H$42</formula1>
    </dataValidation>
  </dataValidations>
  <printOptions/>
  <pageMargins left="0.3937007874015748" right="0.2755905511811024" top="0.984251968503937" bottom="0.984251968503937" header="0.5118110236220472" footer="0.5118110236220472"/>
  <pageSetup horizontalDpi="600" verticalDpi="600" orientation="portrait" paperSize="9" scale="63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76"/>
  <sheetViews>
    <sheetView workbookViewId="0" topLeftCell="A61">
      <selection activeCell="G83" sqref="G83"/>
    </sheetView>
  </sheetViews>
  <sheetFormatPr defaultColWidth="11.421875" defaultRowHeight="12.75"/>
  <cols>
    <col min="1" max="1" width="7.140625" style="68" customWidth="1"/>
    <col min="2" max="2" width="23.140625" style="70" bestFit="1" customWidth="1"/>
    <col min="3" max="3" width="26.57421875" style="70" bestFit="1" customWidth="1"/>
    <col min="4" max="4" width="14.00390625" style="71" bestFit="1" customWidth="1"/>
    <col min="5" max="5" width="11.57421875" style="70" customWidth="1"/>
    <col min="6" max="6" width="17.8515625" style="71" customWidth="1"/>
    <col min="7" max="7" width="10.00390625" style="70" bestFit="1" customWidth="1"/>
    <col min="8" max="8" width="9.28125" style="68" bestFit="1" customWidth="1"/>
    <col min="9" max="9" width="14.28125" style="71" bestFit="1" customWidth="1"/>
    <col min="10" max="10" width="15.28125" style="71" bestFit="1" customWidth="1"/>
    <col min="11" max="11" width="15.28125" style="164" bestFit="1" customWidth="1"/>
    <col min="12" max="16384" width="11.57421875" style="68" customWidth="1"/>
  </cols>
  <sheetData>
    <row r="1" spans="1:10" ht="19.5" customHeight="1">
      <c r="A1" s="146" t="s">
        <v>404</v>
      </c>
      <c r="B1" s="147"/>
      <c r="C1" s="147"/>
      <c r="D1" s="147"/>
      <c r="E1" s="147"/>
      <c r="F1" s="147"/>
      <c r="G1" s="147"/>
      <c r="H1" s="147"/>
      <c r="I1" s="147"/>
      <c r="J1" s="148"/>
    </row>
    <row r="2" spans="1:10" ht="22.5" customHeight="1">
      <c r="A2" s="149" t="s">
        <v>1159</v>
      </c>
      <c r="B2" s="150"/>
      <c r="C2" s="150"/>
      <c r="D2" s="150"/>
      <c r="E2" s="150"/>
      <c r="F2" s="150"/>
      <c r="G2" s="150"/>
      <c r="H2" s="150"/>
      <c r="I2" s="150"/>
      <c r="J2" s="151"/>
    </row>
    <row r="3" spans="1:10" ht="17.25" customHeight="1">
      <c r="A3" s="152" t="s">
        <v>1026</v>
      </c>
      <c r="B3" s="153"/>
      <c r="C3" s="153"/>
      <c r="D3" s="153"/>
      <c r="E3" s="153"/>
      <c r="F3" s="153"/>
      <c r="G3" s="153"/>
      <c r="H3" s="153"/>
      <c r="I3" s="153"/>
      <c r="J3" s="154"/>
    </row>
    <row r="4" spans="1:11" ht="14.25">
      <c r="A4" s="26" t="s">
        <v>30</v>
      </c>
      <c r="B4" s="27" t="s">
        <v>6</v>
      </c>
      <c r="C4" s="27" t="s">
        <v>4</v>
      </c>
      <c r="D4" s="27" t="s">
        <v>2</v>
      </c>
      <c r="E4" s="27" t="s">
        <v>0</v>
      </c>
      <c r="F4" s="27" t="s">
        <v>1</v>
      </c>
      <c r="G4" s="27" t="s">
        <v>32</v>
      </c>
      <c r="H4" s="27" t="s">
        <v>31</v>
      </c>
      <c r="I4" s="29" t="s">
        <v>0</v>
      </c>
      <c r="J4" s="29" t="s">
        <v>298</v>
      </c>
      <c r="K4" s="182" t="s">
        <v>1271</v>
      </c>
    </row>
    <row r="5" spans="1:11" ht="14.25">
      <c r="A5" s="30">
        <v>1</v>
      </c>
      <c r="B5" s="59"/>
      <c r="C5" s="59"/>
      <c r="D5" s="4"/>
      <c r="E5" s="59"/>
      <c r="F5" s="4"/>
      <c r="G5" s="31">
        <v>0.44097222222222227</v>
      </c>
      <c r="H5" s="31">
        <v>0.4479166666666667</v>
      </c>
      <c r="I5" s="32" t="s">
        <v>1091</v>
      </c>
      <c r="J5" s="50" t="s">
        <v>1285</v>
      </c>
      <c r="K5" s="71" t="s">
        <v>1272</v>
      </c>
    </row>
    <row r="6" spans="1:11" ht="14.25">
      <c r="A6" s="30">
        <v>2</v>
      </c>
      <c r="B6" s="19" t="s">
        <v>1103</v>
      </c>
      <c r="C6" s="19" t="s">
        <v>214</v>
      </c>
      <c r="D6" s="23" t="s">
        <v>1094</v>
      </c>
      <c r="E6" s="23" t="s">
        <v>7</v>
      </c>
      <c r="F6" s="4" t="s">
        <v>395</v>
      </c>
      <c r="G6" s="31">
        <v>0.44097222222222227</v>
      </c>
      <c r="H6" s="31">
        <v>0.4479166666666667</v>
      </c>
      <c r="I6" s="32" t="s">
        <v>1091</v>
      </c>
      <c r="J6" s="50" t="s">
        <v>1285</v>
      </c>
      <c r="K6" s="71" t="s">
        <v>1272</v>
      </c>
    </row>
    <row r="7" spans="1:11" ht="14.25">
      <c r="A7" s="30">
        <v>3</v>
      </c>
      <c r="B7" s="18" t="s">
        <v>1117</v>
      </c>
      <c r="C7" s="18" t="s">
        <v>591</v>
      </c>
      <c r="D7" s="23" t="s">
        <v>1094</v>
      </c>
      <c r="E7" s="6" t="s">
        <v>7</v>
      </c>
      <c r="F7" s="4" t="s">
        <v>16</v>
      </c>
      <c r="G7" s="31">
        <v>0.44097222222222227</v>
      </c>
      <c r="H7" s="31">
        <v>0.4479166666666667</v>
      </c>
      <c r="I7" s="32" t="s">
        <v>1091</v>
      </c>
      <c r="J7" s="50" t="s">
        <v>1285</v>
      </c>
      <c r="K7" s="71" t="s">
        <v>1272</v>
      </c>
    </row>
    <row r="8" spans="1:11" ht="14.25">
      <c r="A8" s="30">
        <v>4</v>
      </c>
      <c r="B8" s="94" t="s">
        <v>1126</v>
      </c>
      <c r="C8" s="7" t="s">
        <v>57</v>
      </c>
      <c r="D8" s="23" t="s">
        <v>1094</v>
      </c>
      <c r="E8" s="23" t="s">
        <v>7</v>
      </c>
      <c r="F8" s="4"/>
      <c r="G8" s="31">
        <v>0.44097222222222227</v>
      </c>
      <c r="H8" s="31">
        <v>0.4479166666666667</v>
      </c>
      <c r="I8" s="32" t="s">
        <v>1091</v>
      </c>
      <c r="J8" s="50" t="s">
        <v>1285</v>
      </c>
      <c r="K8" s="71" t="s">
        <v>1272</v>
      </c>
    </row>
    <row r="9" spans="1:11" ht="14.25">
      <c r="A9" s="30">
        <v>5</v>
      </c>
      <c r="B9" s="18" t="s">
        <v>1122</v>
      </c>
      <c r="C9" s="18" t="s">
        <v>289</v>
      </c>
      <c r="D9" s="23" t="s">
        <v>1094</v>
      </c>
      <c r="E9" s="23" t="s">
        <v>7</v>
      </c>
      <c r="F9" s="4" t="s">
        <v>14</v>
      </c>
      <c r="G9" s="31">
        <v>0.44097222222222227</v>
      </c>
      <c r="H9" s="31">
        <v>0.4479166666666667</v>
      </c>
      <c r="I9" s="32" t="s">
        <v>1091</v>
      </c>
      <c r="J9" s="50" t="s">
        <v>1285</v>
      </c>
      <c r="K9" s="71" t="s">
        <v>1272</v>
      </c>
    </row>
    <row r="10" spans="1:11" ht="14.25">
      <c r="A10" s="30">
        <v>6</v>
      </c>
      <c r="B10" s="19" t="s">
        <v>1104</v>
      </c>
      <c r="C10" s="19" t="s">
        <v>92</v>
      </c>
      <c r="D10" s="23" t="s">
        <v>1094</v>
      </c>
      <c r="E10" s="23" t="s">
        <v>7</v>
      </c>
      <c r="F10" s="4" t="s">
        <v>395</v>
      </c>
      <c r="G10" s="31">
        <v>0.44097222222222227</v>
      </c>
      <c r="H10" s="31">
        <v>0.4479166666666667</v>
      </c>
      <c r="I10" s="32" t="s">
        <v>1091</v>
      </c>
      <c r="J10" s="50" t="s">
        <v>1285</v>
      </c>
      <c r="K10" s="71" t="s">
        <v>1272</v>
      </c>
    </row>
    <row r="11" spans="1:11" ht="14.25">
      <c r="A11" s="30">
        <v>7</v>
      </c>
      <c r="B11" s="18" t="s">
        <v>1116</v>
      </c>
      <c r="C11" s="18" t="s">
        <v>28</v>
      </c>
      <c r="D11" s="23" t="s">
        <v>1094</v>
      </c>
      <c r="E11" s="23" t="s">
        <v>7</v>
      </c>
      <c r="F11" s="4" t="s">
        <v>15</v>
      </c>
      <c r="G11" s="31">
        <v>0.44097222222222227</v>
      </c>
      <c r="H11" s="31">
        <v>0.4479166666666667</v>
      </c>
      <c r="I11" s="32" t="s">
        <v>1091</v>
      </c>
      <c r="J11" s="50" t="s">
        <v>1285</v>
      </c>
      <c r="K11" s="71" t="s">
        <v>1272</v>
      </c>
    </row>
    <row r="12" spans="1:11" ht="14.25">
      <c r="A12" s="30">
        <v>8</v>
      </c>
      <c r="B12" s="18" t="s">
        <v>1108</v>
      </c>
      <c r="C12" s="18" t="s">
        <v>1109</v>
      </c>
      <c r="D12" s="23" t="s">
        <v>1094</v>
      </c>
      <c r="E12" s="23" t="s">
        <v>7</v>
      </c>
      <c r="F12" s="4" t="s">
        <v>12</v>
      </c>
      <c r="G12" s="31">
        <v>0.44097222222222227</v>
      </c>
      <c r="H12" s="31">
        <v>0.4479166666666667</v>
      </c>
      <c r="I12" s="32" t="s">
        <v>1091</v>
      </c>
      <c r="J12" s="50" t="s">
        <v>1285</v>
      </c>
      <c r="K12" s="71" t="s">
        <v>1272</v>
      </c>
    </row>
    <row r="13" spans="1:11" ht="14.25">
      <c r="A13" s="30">
        <v>9</v>
      </c>
      <c r="B13" s="18" t="s">
        <v>1096</v>
      </c>
      <c r="C13" s="18" t="s">
        <v>23</v>
      </c>
      <c r="D13" s="23" t="s">
        <v>1094</v>
      </c>
      <c r="E13" s="23" t="s">
        <v>7</v>
      </c>
      <c r="F13" s="4"/>
      <c r="G13" s="31">
        <v>0.44097222222222227</v>
      </c>
      <c r="H13" s="31">
        <v>0.4479166666666667</v>
      </c>
      <c r="I13" s="32" t="s">
        <v>1091</v>
      </c>
      <c r="J13" s="50" t="s">
        <v>1285</v>
      </c>
      <c r="K13" s="71" t="s">
        <v>1272</v>
      </c>
    </row>
    <row r="14" spans="1:11" ht="14.25">
      <c r="A14" s="30">
        <v>10</v>
      </c>
      <c r="B14" s="19" t="s">
        <v>1101</v>
      </c>
      <c r="C14" s="19" t="s">
        <v>611</v>
      </c>
      <c r="D14" s="23" t="s">
        <v>1094</v>
      </c>
      <c r="E14" s="23" t="s">
        <v>7</v>
      </c>
      <c r="F14" s="4" t="s">
        <v>10</v>
      </c>
      <c r="G14" s="31">
        <v>0.44097222222222227</v>
      </c>
      <c r="H14" s="31">
        <v>0.4479166666666667</v>
      </c>
      <c r="I14" s="32" t="s">
        <v>1091</v>
      </c>
      <c r="J14" s="50" t="s">
        <v>1285</v>
      </c>
      <c r="K14" s="71" t="s">
        <v>1272</v>
      </c>
    </row>
    <row r="15" spans="1:11" ht="14.25">
      <c r="A15" s="30">
        <v>11</v>
      </c>
      <c r="B15" s="18" t="s">
        <v>1124</v>
      </c>
      <c r="C15" s="18" t="s">
        <v>1125</v>
      </c>
      <c r="D15" s="23" t="s">
        <v>1094</v>
      </c>
      <c r="E15" s="23" t="s">
        <v>7</v>
      </c>
      <c r="F15" s="4"/>
      <c r="G15" s="31">
        <v>0.44097222222222227</v>
      </c>
      <c r="H15" s="31">
        <v>0.4479166666666667</v>
      </c>
      <c r="I15" s="32" t="s">
        <v>1091</v>
      </c>
      <c r="J15" s="50" t="s">
        <v>1285</v>
      </c>
      <c r="K15" s="71" t="s">
        <v>1272</v>
      </c>
    </row>
    <row r="16" spans="1:11" ht="14.25">
      <c r="A16" s="30">
        <v>12</v>
      </c>
      <c r="B16" s="18" t="s">
        <v>1099</v>
      </c>
      <c r="C16" s="7" t="s">
        <v>283</v>
      </c>
      <c r="D16" s="23" t="s">
        <v>1094</v>
      </c>
      <c r="E16" s="23" t="s">
        <v>7</v>
      </c>
      <c r="F16" s="4"/>
      <c r="G16" s="31">
        <v>0.44097222222222227</v>
      </c>
      <c r="H16" s="31">
        <v>0.4479166666666667</v>
      </c>
      <c r="I16" s="32" t="s">
        <v>1091</v>
      </c>
      <c r="J16" s="50" t="s">
        <v>1285</v>
      </c>
      <c r="K16" s="71" t="s">
        <v>1272</v>
      </c>
    </row>
    <row r="17" spans="1:11" ht="14.25">
      <c r="A17" s="30">
        <v>13</v>
      </c>
      <c r="B17" s="19" t="s">
        <v>1106</v>
      </c>
      <c r="C17" s="19" t="s">
        <v>214</v>
      </c>
      <c r="D17" s="23" t="s">
        <v>1094</v>
      </c>
      <c r="E17" s="23" t="s">
        <v>7</v>
      </c>
      <c r="F17" s="4"/>
      <c r="G17" s="31">
        <v>0.44097222222222227</v>
      </c>
      <c r="H17" s="31">
        <v>0.4479166666666667</v>
      </c>
      <c r="I17" s="32" t="s">
        <v>1091</v>
      </c>
      <c r="J17" s="50" t="s">
        <v>1285</v>
      </c>
      <c r="K17" s="71" t="s">
        <v>1272</v>
      </c>
    </row>
    <row r="18" spans="1:11" ht="14.25">
      <c r="A18" s="30">
        <v>14</v>
      </c>
      <c r="B18" s="18" t="s">
        <v>1121</v>
      </c>
      <c r="C18" s="7" t="s">
        <v>994</v>
      </c>
      <c r="D18" s="23" t="s">
        <v>1094</v>
      </c>
      <c r="E18" s="23" t="s">
        <v>7</v>
      </c>
      <c r="F18" s="4" t="s">
        <v>14</v>
      </c>
      <c r="G18" s="31">
        <v>0.44097222222222227</v>
      </c>
      <c r="H18" s="31">
        <v>0.4479166666666667</v>
      </c>
      <c r="I18" s="32" t="s">
        <v>1091</v>
      </c>
      <c r="J18" s="50" t="s">
        <v>1285</v>
      </c>
      <c r="K18" s="71" t="s">
        <v>1272</v>
      </c>
    </row>
    <row r="19" spans="1:11" ht="14.25">
      <c r="A19" s="30">
        <v>15</v>
      </c>
      <c r="B19" s="18" t="s">
        <v>1098</v>
      </c>
      <c r="C19" s="18" t="s">
        <v>883</v>
      </c>
      <c r="D19" s="23" t="s">
        <v>1094</v>
      </c>
      <c r="E19" s="23" t="s">
        <v>7</v>
      </c>
      <c r="F19" s="4"/>
      <c r="G19" s="31">
        <v>0.44097222222222227</v>
      </c>
      <c r="H19" s="31">
        <v>0.4479166666666667</v>
      </c>
      <c r="I19" s="32" t="s">
        <v>1091</v>
      </c>
      <c r="J19" s="50" t="s">
        <v>1285</v>
      </c>
      <c r="K19" s="71" t="s">
        <v>1272</v>
      </c>
    </row>
    <row r="20" spans="1:11" ht="14.25">
      <c r="A20" s="30">
        <v>16</v>
      </c>
      <c r="B20" s="18" t="s">
        <v>1111</v>
      </c>
      <c r="C20" s="18" t="s">
        <v>265</v>
      </c>
      <c r="D20" s="23" t="s">
        <v>1094</v>
      </c>
      <c r="E20" s="23" t="s">
        <v>7</v>
      </c>
      <c r="F20" s="4" t="s">
        <v>237</v>
      </c>
      <c r="G20" s="31">
        <v>0.44097222222222227</v>
      </c>
      <c r="H20" s="31">
        <v>0.4479166666666667</v>
      </c>
      <c r="I20" s="32" t="s">
        <v>1091</v>
      </c>
      <c r="J20" s="50" t="s">
        <v>1285</v>
      </c>
      <c r="K20" s="71" t="s">
        <v>1272</v>
      </c>
    </row>
    <row r="21" spans="1:11" ht="14.25">
      <c r="A21" s="30">
        <v>17</v>
      </c>
      <c r="B21" s="18" t="s">
        <v>1119</v>
      </c>
      <c r="C21" s="18" t="s">
        <v>251</v>
      </c>
      <c r="D21" s="23" t="s">
        <v>1094</v>
      </c>
      <c r="E21" s="23" t="s">
        <v>7</v>
      </c>
      <c r="F21" s="4" t="s">
        <v>16</v>
      </c>
      <c r="G21" s="31">
        <v>0.44097222222222227</v>
      </c>
      <c r="H21" s="31">
        <v>0.4479166666666667</v>
      </c>
      <c r="I21" s="32" t="s">
        <v>1091</v>
      </c>
      <c r="J21" s="50" t="s">
        <v>1285</v>
      </c>
      <c r="K21" s="71" t="s">
        <v>1272</v>
      </c>
    </row>
    <row r="22" spans="1:11" ht="14.25">
      <c r="A22" s="30">
        <v>18</v>
      </c>
      <c r="B22" s="18" t="s">
        <v>1110</v>
      </c>
      <c r="C22" s="18" t="s">
        <v>35</v>
      </c>
      <c r="D22" s="23" t="s">
        <v>1094</v>
      </c>
      <c r="E22" s="23" t="s">
        <v>7</v>
      </c>
      <c r="F22" s="4" t="s">
        <v>12</v>
      </c>
      <c r="G22" s="31">
        <v>0.44097222222222227</v>
      </c>
      <c r="H22" s="31">
        <v>0.4479166666666667</v>
      </c>
      <c r="I22" s="32" t="s">
        <v>1091</v>
      </c>
      <c r="J22" s="50" t="s">
        <v>1285</v>
      </c>
      <c r="K22" s="71" t="s">
        <v>1272</v>
      </c>
    </row>
    <row r="23" spans="1:11" ht="14.25">
      <c r="A23" s="30">
        <v>19</v>
      </c>
      <c r="B23" s="18" t="s">
        <v>1093</v>
      </c>
      <c r="C23" s="18" t="s">
        <v>23</v>
      </c>
      <c r="D23" s="6" t="s">
        <v>1094</v>
      </c>
      <c r="E23" s="23" t="s">
        <v>7</v>
      </c>
      <c r="F23" s="4" t="s">
        <v>11</v>
      </c>
      <c r="G23" s="31">
        <v>0.44097222222222227</v>
      </c>
      <c r="H23" s="31">
        <v>0.4479166666666667</v>
      </c>
      <c r="I23" s="32" t="s">
        <v>1091</v>
      </c>
      <c r="J23" s="50" t="s">
        <v>1285</v>
      </c>
      <c r="K23" s="71" t="s">
        <v>1272</v>
      </c>
    </row>
    <row r="24" spans="1:11" ht="14.25">
      <c r="A24" s="30">
        <v>20</v>
      </c>
      <c r="B24" s="18" t="s">
        <v>1118</v>
      </c>
      <c r="C24" s="18" t="s">
        <v>297</v>
      </c>
      <c r="D24" s="6" t="s">
        <v>1094</v>
      </c>
      <c r="E24" s="23" t="s">
        <v>7</v>
      </c>
      <c r="F24" s="4" t="s">
        <v>16</v>
      </c>
      <c r="G24" s="31">
        <v>0.44097222222222227</v>
      </c>
      <c r="H24" s="31">
        <v>0.4479166666666667</v>
      </c>
      <c r="I24" s="32" t="s">
        <v>1091</v>
      </c>
      <c r="J24" s="50" t="s">
        <v>1285</v>
      </c>
      <c r="K24" s="71" t="s">
        <v>1272</v>
      </c>
    </row>
    <row r="25" spans="1:11" ht="14.25">
      <c r="A25" s="30">
        <v>21</v>
      </c>
      <c r="B25" s="19" t="s">
        <v>1100</v>
      </c>
      <c r="C25" s="19" t="s">
        <v>1071</v>
      </c>
      <c r="D25" s="6" t="s">
        <v>1094</v>
      </c>
      <c r="E25" s="23" t="s">
        <v>7</v>
      </c>
      <c r="F25" s="4" t="s">
        <v>10</v>
      </c>
      <c r="G25" s="31">
        <v>0.44097222222222227</v>
      </c>
      <c r="H25" s="31">
        <v>0.4479166666666667</v>
      </c>
      <c r="I25" s="32" t="s">
        <v>1091</v>
      </c>
      <c r="J25" s="50" t="s">
        <v>1285</v>
      </c>
      <c r="K25" s="71" t="s">
        <v>1272</v>
      </c>
    </row>
    <row r="26" spans="1:11" ht="14.25">
      <c r="A26" s="30">
        <v>22</v>
      </c>
      <c r="B26" s="18" t="s">
        <v>1112</v>
      </c>
      <c r="C26" s="18" t="s">
        <v>968</v>
      </c>
      <c r="D26" s="6" t="s">
        <v>1094</v>
      </c>
      <c r="E26" s="23" t="s">
        <v>7</v>
      </c>
      <c r="F26" s="4" t="s">
        <v>237</v>
      </c>
      <c r="G26" s="31">
        <v>0.44097222222222227</v>
      </c>
      <c r="H26" s="31">
        <v>0.4479166666666667</v>
      </c>
      <c r="I26" s="32" t="s">
        <v>1091</v>
      </c>
      <c r="J26" s="50" t="s">
        <v>1285</v>
      </c>
      <c r="K26" s="71" t="s">
        <v>1272</v>
      </c>
    </row>
    <row r="27" spans="1:11" ht="14.25">
      <c r="A27" s="30">
        <v>23</v>
      </c>
      <c r="B27" s="19" t="s">
        <v>1105</v>
      </c>
      <c r="C27" s="19" t="s">
        <v>122</v>
      </c>
      <c r="D27" s="6" t="s">
        <v>1094</v>
      </c>
      <c r="E27" s="23" t="s">
        <v>7</v>
      </c>
      <c r="F27" s="4" t="s">
        <v>395</v>
      </c>
      <c r="G27" s="31">
        <v>0.44097222222222227</v>
      </c>
      <c r="H27" s="31">
        <v>0.4479166666666667</v>
      </c>
      <c r="I27" s="32" t="s">
        <v>1091</v>
      </c>
      <c r="J27" s="50" t="s">
        <v>1285</v>
      </c>
      <c r="K27" s="71" t="s">
        <v>1272</v>
      </c>
    </row>
    <row r="28" spans="1:11" ht="14.25">
      <c r="A28" s="30">
        <v>24</v>
      </c>
      <c r="B28" s="18" t="s">
        <v>1095</v>
      </c>
      <c r="C28" s="18" t="s">
        <v>282</v>
      </c>
      <c r="D28" s="6" t="s">
        <v>1094</v>
      </c>
      <c r="E28" s="23" t="s">
        <v>7</v>
      </c>
      <c r="F28" s="4" t="s">
        <v>11</v>
      </c>
      <c r="G28" s="31">
        <v>0.44097222222222227</v>
      </c>
      <c r="H28" s="31">
        <v>0.4479166666666667</v>
      </c>
      <c r="I28" s="32" t="s">
        <v>1091</v>
      </c>
      <c r="J28" s="50" t="s">
        <v>1285</v>
      </c>
      <c r="K28" s="71" t="s">
        <v>1272</v>
      </c>
    </row>
    <row r="29" spans="1:11" ht="14.25">
      <c r="A29" s="30">
        <v>25</v>
      </c>
      <c r="B29" s="18" t="s">
        <v>1120</v>
      </c>
      <c r="C29" s="18" t="s">
        <v>28</v>
      </c>
      <c r="D29" s="6" t="s">
        <v>1094</v>
      </c>
      <c r="E29" s="23" t="s">
        <v>7</v>
      </c>
      <c r="F29" s="4"/>
      <c r="G29" s="31">
        <v>0.44097222222222227</v>
      </c>
      <c r="H29" s="31">
        <v>0.4479166666666667</v>
      </c>
      <c r="I29" s="32" t="s">
        <v>1091</v>
      </c>
      <c r="J29" s="50" t="s">
        <v>1285</v>
      </c>
      <c r="K29" s="71" t="s">
        <v>1272</v>
      </c>
    </row>
    <row r="30" spans="1:11" ht="14.25">
      <c r="A30" s="30">
        <v>26</v>
      </c>
      <c r="B30" s="18" t="s">
        <v>1123</v>
      </c>
      <c r="C30" s="7" t="s">
        <v>949</v>
      </c>
      <c r="D30" s="6" t="s">
        <v>1094</v>
      </c>
      <c r="E30" s="23" t="s">
        <v>7</v>
      </c>
      <c r="F30" s="4" t="s">
        <v>14</v>
      </c>
      <c r="G30" s="31">
        <v>0.44097222222222227</v>
      </c>
      <c r="H30" s="31">
        <v>0.4479166666666667</v>
      </c>
      <c r="I30" s="32" t="s">
        <v>1091</v>
      </c>
      <c r="J30" s="50" t="s">
        <v>1285</v>
      </c>
      <c r="K30" s="71" t="s">
        <v>1272</v>
      </c>
    </row>
    <row r="31" spans="1:11" ht="14.25">
      <c r="A31" s="30">
        <v>27</v>
      </c>
      <c r="B31" s="19" t="s">
        <v>1102</v>
      </c>
      <c r="C31" s="19" t="s">
        <v>105</v>
      </c>
      <c r="D31" s="6" t="s">
        <v>1094</v>
      </c>
      <c r="E31" s="23" t="s">
        <v>7</v>
      </c>
      <c r="F31" s="4" t="s">
        <v>10</v>
      </c>
      <c r="G31" s="31">
        <v>0.44097222222222227</v>
      </c>
      <c r="H31" s="31">
        <v>0.4479166666666667</v>
      </c>
      <c r="I31" s="32" t="s">
        <v>1091</v>
      </c>
      <c r="J31" s="50" t="s">
        <v>1285</v>
      </c>
      <c r="K31" s="71" t="s">
        <v>1272</v>
      </c>
    </row>
    <row r="32" spans="1:11" ht="14.25">
      <c r="A32" s="30">
        <v>28</v>
      </c>
      <c r="B32" s="18" t="s">
        <v>1113</v>
      </c>
      <c r="C32" s="7" t="s">
        <v>109</v>
      </c>
      <c r="D32" s="23" t="s">
        <v>1094</v>
      </c>
      <c r="E32" s="23" t="s">
        <v>7</v>
      </c>
      <c r="F32" s="4" t="s">
        <v>237</v>
      </c>
      <c r="G32" s="31">
        <v>0.44097222222222227</v>
      </c>
      <c r="H32" s="31">
        <v>0.4479166666666667</v>
      </c>
      <c r="I32" s="32" t="s">
        <v>1091</v>
      </c>
      <c r="J32" s="50" t="s">
        <v>1285</v>
      </c>
      <c r="K32" s="71" t="s">
        <v>1272</v>
      </c>
    </row>
    <row r="33" spans="1:11" ht="14.25">
      <c r="A33" s="30">
        <v>29</v>
      </c>
      <c r="B33" s="18" t="s">
        <v>1114</v>
      </c>
      <c r="C33" s="7" t="s">
        <v>591</v>
      </c>
      <c r="D33" s="23" t="s">
        <v>1094</v>
      </c>
      <c r="E33" s="23" t="s">
        <v>7</v>
      </c>
      <c r="F33" s="4" t="s">
        <v>15</v>
      </c>
      <c r="G33" s="31">
        <v>0.44097222222222227</v>
      </c>
      <c r="H33" s="31">
        <v>0.4479166666666667</v>
      </c>
      <c r="I33" s="32" t="s">
        <v>1091</v>
      </c>
      <c r="J33" s="50" t="s">
        <v>1285</v>
      </c>
      <c r="K33" s="71" t="s">
        <v>1272</v>
      </c>
    </row>
    <row r="34" spans="1:11" ht="14.25">
      <c r="A34" s="30">
        <v>30</v>
      </c>
      <c r="B34" s="18" t="s">
        <v>1097</v>
      </c>
      <c r="C34" s="7" t="s">
        <v>573</v>
      </c>
      <c r="D34" s="23" t="s">
        <v>1094</v>
      </c>
      <c r="E34" s="23" t="s">
        <v>7</v>
      </c>
      <c r="F34" s="4" t="s">
        <v>11</v>
      </c>
      <c r="G34" s="31">
        <v>0.44097222222222227</v>
      </c>
      <c r="H34" s="31">
        <v>0.4479166666666667</v>
      </c>
      <c r="I34" s="32" t="s">
        <v>1091</v>
      </c>
      <c r="J34" s="50" t="s">
        <v>1285</v>
      </c>
      <c r="K34" s="71" t="s">
        <v>1272</v>
      </c>
    </row>
    <row r="35" spans="1:11" ht="14.25">
      <c r="A35" s="30">
        <v>31</v>
      </c>
      <c r="B35" s="18" t="s">
        <v>1115</v>
      </c>
      <c r="C35" s="7" t="s">
        <v>591</v>
      </c>
      <c r="D35" s="23" t="s">
        <v>1094</v>
      </c>
      <c r="E35" s="23" t="s">
        <v>7</v>
      </c>
      <c r="F35" s="4" t="s">
        <v>15</v>
      </c>
      <c r="G35" s="31">
        <v>0.44097222222222227</v>
      </c>
      <c r="H35" s="31">
        <v>0.4479166666666667</v>
      </c>
      <c r="I35" s="32" t="s">
        <v>1091</v>
      </c>
      <c r="J35" s="50" t="s">
        <v>1285</v>
      </c>
      <c r="K35" s="71" t="s">
        <v>1272</v>
      </c>
    </row>
    <row r="36" spans="1:11" ht="14.25">
      <c r="A36" s="30">
        <v>32</v>
      </c>
      <c r="B36" s="18" t="s">
        <v>1107</v>
      </c>
      <c r="C36" s="7" t="s">
        <v>935</v>
      </c>
      <c r="D36" s="23" t="s">
        <v>1094</v>
      </c>
      <c r="E36" s="23" t="s">
        <v>7</v>
      </c>
      <c r="F36" s="4" t="s">
        <v>12</v>
      </c>
      <c r="G36" s="31">
        <v>0.44097222222222227</v>
      </c>
      <c r="H36" s="31">
        <v>0.4479166666666667</v>
      </c>
      <c r="I36" s="32" t="s">
        <v>1091</v>
      </c>
      <c r="J36" s="50" t="s">
        <v>1285</v>
      </c>
      <c r="K36" s="71" t="s">
        <v>1272</v>
      </c>
    </row>
    <row r="37" spans="1:11" ht="14.25">
      <c r="A37" s="30">
        <v>33</v>
      </c>
      <c r="B37" s="2"/>
      <c r="C37" s="2"/>
      <c r="D37" s="14"/>
      <c r="E37" s="13"/>
      <c r="F37" s="4"/>
      <c r="G37" s="31">
        <v>0.44097222222222227</v>
      </c>
      <c r="H37" s="31">
        <v>0.4479166666666667</v>
      </c>
      <c r="I37" s="32" t="s">
        <v>1091</v>
      </c>
      <c r="J37" s="50" t="s">
        <v>1285</v>
      </c>
      <c r="K37" s="71" t="s">
        <v>1272</v>
      </c>
    </row>
    <row r="38" spans="1:10" ht="14.25">
      <c r="A38" s="30">
        <v>34</v>
      </c>
      <c r="B38" s="17"/>
      <c r="C38" s="1"/>
      <c r="D38" s="14"/>
      <c r="E38" s="13"/>
      <c r="F38" s="4"/>
      <c r="G38" s="31">
        <v>0.44097222222222227</v>
      </c>
      <c r="H38" s="31">
        <v>0.4479166666666667</v>
      </c>
      <c r="I38" s="32" t="s">
        <v>1091</v>
      </c>
      <c r="J38" s="50" t="s">
        <v>1285</v>
      </c>
    </row>
    <row r="39" spans="1:10" ht="14.25">
      <c r="A39" s="30">
        <v>35</v>
      </c>
      <c r="B39" s="19"/>
      <c r="C39" s="19"/>
      <c r="D39" s="23"/>
      <c r="E39" s="23"/>
      <c r="F39" s="4"/>
      <c r="G39" s="31">
        <v>0.44097222222222227</v>
      </c>
      <c r="H39" s="31">
        <v>0.4479166666666667</v>
      </c>
      <c r="I39" s="32" t="s">
        <v>1091</v>
      </c>
      <c r="J39" s="50" t="s">
        <v>1285</v>
      </c>
    </row>
    <row r="40" spans="1:10" ht="14.25">
      <c r="A40" s="30">
        <v>36</v>
      </c>
      <c r="B40" s="18"/>
      <c r="C40" s="7"/>
      <c r="D40" s="23"/>
      <c r="E40" s="23"/>
      <c r="F40" s="4"/>
      <c r="G40" s="31">
        <v>0.44097222222222227</v>
      </c>
      <c r="H40" s="31">
        <v>0.4479166666666667</v>
      </c>
      <c r="I40" s="32" t="s">
        <v>1091</v>
      </c>
      <c r="J40" s="50" t="s">
        <v>1285</v>
      </c>
    </row>
    <row r="41" spans="1:10" ht="14.25">
      <c r="A41" s="30">
        <v>37</v>
      </c>
      <c r="B41" s="18"/>
      <c r="C41" s="7"/>
      <c r="D41" s="23"/>
      <c r="E41" s="23"/>
      <c r="F41" s="4"/>
      <c r="G41" s="31">
        <v>0.44097222222222227</v>
      </c>
      <c r="H41" s="31">
        <v>0.4479166666666667</v>
      </c>
      <c r="I41" s="32" t="s">
        <v>1091</v>
      </c>
      <c r="J41" s="50" t="s">
        <v>1285</v>
      </c>
    </row>
    <row r="42" spans="1:10" ht="14.25">
      <c r="A42" s="30">
        <v>38</v>
      </c>
      <c r="B42" s="19" t="s">
        <v>1140</v>
      </c>
      <c r="C42" s="19" t="s">
        <v>122</v>
      </c>
      <c r="D42" s="23" t="s">
        <v>1128</v>
      </c>
      <c r="E42" s="23" t="s">
        <v>7</v>
      </c>
      <c r="F42" s="4"/>
      <c r="G42" s="31">
        <v>0.44097222222222227</v>
      </c>
      <c r="H42" s="31">
        <v>0.4479166666666667</v>
      </c>
      <c r="I42" s="32" t="s">
        <v>1091</v>
      </c>
      <c r="J42" s="50" t="s">
        <v>1285</v>
      </c>
    </row>
    <row r="43" spans="1:10" ht="14.25">
      <c r="A43" s="30">
        <v>39</v>
      </c>
      <c r="B43" s="18" t="s">
        <v>1132</v>
      </c>
      <c r="C43" s="7" t="s">
        <v>1133</v>
      </c>
      <c r="D43" s="23" t="s">
        <v>1128</v>
      </c>
      <c r="E43" s="23" t="s">
        <v>7</v>
      </c>
      <c r="F43" s="4"/>
      <c r="G43" s="31">
        <v>0.44097222222222227</v>
      </c>
      <c r="H43" s="31">
        <v>0.4479166666666667</v>
      </c>
      <c r="I43" s="32" t="s">
        <v>1091</v>
      </c>
      <c r="J43" s="50" t="s">
        <v>1285</v>
      </c>
    </row>
    <row r="44" spans="1:10" ht="14.25">
      <c r="A44" s="30">
        <v>40</v>
      </c>
      <c r="B44" s="18" t="s">
        <v>1141</v>
      </c>
      <c r="C44" s="18" t="s">
        <v>35</v>
      </c>
      <c r="D44" s="23" t="s">
        <v>1128</v>
      </c>
      <c r="E44" s="23" t="s">
        <v>7</v>
      </c>
      <c r="F44" s="4" t="s">
        <v>12</v>
      </c>
      <c r="G44" s="31">
        <v>0.44097222222222227</v>
      </c>
      <c r="H44" s="31">
        <v>0.4479166666666667</v>
      </c>
      <c r="I44" s="32" t="s">
        <v>1091</v>
      </c>
      <c r="J44" s="50" t="s">
        <v>1285</v>
      </c>
    </row>
    <row r="45" spans="1:10" ht="14.25">
      <c r="A45" s="30">
        <v>41</v>
      </c>
      <c r="B45" s="18" t="s">
        <v>1147</v>
      </c>
      <c r="C45" s="7" t="s">
        <v>297</v>
      </c>
      <c r="D45" s="23" t="s">
        <v>1128</v>
      </c>
      <c r="E45" s="23" t="s">
        <v>7</v>
      </c>
      <c r="F45" s="4" t="s">
        <v>16</v>
      </c>
      <c r="G45" s="31">
        <v>0.44097222222222227</v>
      </c>
      <c r="H45" s="31">
        <v>0.4479166666666667</v>
      </c>
      <c r="I45" s="32" t="s">
        <v>1091</v>
      </c>
      <c r="J45" s="50" t="s">
        <v>1285</v>
      </c>
    </row>
    <row r="46" spans="1:10" ht="14.25">
      <c r="A46" s="30">
        <v>42</v>
      </c>
      <c r="B46" s="94" t="s">
        <v>1157</v>
      </c>
      <c r="C46" s="7" t="s">
        <v>57</v>
      </c>
      <c r="D46" s="23" t="s">
        <v>1128</v>
      </c>
      <c r="E46" s="23" t="s">
        <v>7</v>
      </c>
      <c r="F46" s="4"/>
      <c r="G46" s="31">
        <v>0.44097222222222227</v>
      </c>
      <c r="H46" s="31">
        <v>0.4479166666666667</v>
      </c>
      <c r="I46" s="32" t="s">
        <v>1091</v>
      </c>
      <c r="J46" s="50" t="s">
        <v>1285</v>
      </c>
    </row>
    <row r="47" spans="1:10" ht="14.25">
      <c r="A47" s="30">
        <v>43</v>
      </c>
      <c r="B47" s="19" t="s">
        <v>1136</v>
      </c>
      <c r="C47" s="19" t="s">
        <v>611</v>
      </c>
      <c r="D47" s="23" t="s">
        <v>1128</v>
      </c>
      <c r="E47" s="23" t="s">
        <v>7</v>
      </c>
      <c r="F47" s="4" t="s">
        <v>10</v>
      </c>
      <c r="G47" s="31">
        <v>0.44097222222222227</v>
      </c>
      <c r="H47" s="31">
        <v>0.4479166666666667</v>
      </c>
      <c r="I47" s="32" t="s">
        <v>1091</v>
      </c>
      <c r="J47" s="50" t="s">
        <v>1285</v>
      </c>
    </row>
    <row r="48" spans="1:10" ht="14.25">
      <c r="A48" s="30">
        <v>44</v>
      </c>
      <c r="B48" s="105" t="s">
        <v>1153</v>
      </c>
      <c r="C48" s="106" t="s">
        <v>94</v>
      </c>
      <c r="D48" s="121" t="s">
        <v>1128</v>
      </c>
      <c r="E48" s="121" t="s">
        <v>7</v>
      </c>
      <c r="F48" s="4" t="s">
        <v>17</v>
      </c>
      <c r="G48" s="31">
        <v>0.44097222222222227</v>
      </c>
      <c r="H48" s="31">
        <v>0.4479166666666667</v>
      </c>
      <c r="I48" s="32" t="s">
        <v>1091</v>
      </c>
      <c r="J48" s="50" t="s">
        <v>1285</v>
      </c>
    </row>
    <row r="49" spans="1:10" ht="14.25">
      <c r="A49" s="30">
        <v>45</v>
      </c>
      <c r="B49" s="18" t="s">
        <v>1145</v>
      </c>
      <c r="C49" s="7" t="s">
        <v>25</v>
      </c>
      <c r="D49" s="23" t="s">
        <v>1128</v>
      </c>
      <c r="E49" s="23" t="s">
        <v>7</v>
      </c>
      <c r="F49" s="4" t="s">
        <v>15</v>
      </c>
      <c r="G49" s="31">
        <v>0.44097222222222227</v>
      </c>
      <c r="H49" s="31">
        <v>0.4479166666666667</v>
      </c>
      <c r="I49" s="32" t="s">
        <v>1091</v>
      </c>
      <c r="J49" s="50" t="s">
        <v>1285</v>
      </c>
    </row>
    <row r="50" spans="1:10" ht="14.25">
      <c r="A50" s="30">
        <v>46</v>
      </c>
      <c r="B50" s="18" t="s">
        <v>1127</v>
      </c>
      <c r="C50" s="18" t="s">
        <v>23</v>
      </c>
      <c r="D50" s="23" t="s">
        <v>1128</v>
      </c>
      <c r="E50" s="23" t="s">
        <v>7</v>
      </c>
      <c r="F50" s="4" t="s">
        <v>11</v>
      </c>
      <c r="G50" s="31">
        <v>0.44097222222222227</v>
      </c>
      <c r="H50" s="31">
        <v>0.4479166666666667</v>
      </c>
      <c r="I50" s="32" t="s">
        <v>1091</v>
      </c>
      <c r="J50" s="50" t="s">
        <v>1285</v>
      </c>
    </row>
    <row r="51" spans="1:10" ht="14.25">
      <c r="A51" s="30">
        <v>47</v>
      </c>
      <c r="B51" s="18" t="s">
        <v>1158</v>
      </c>
      <c r="C51" s="7" t="s">
        <v>436</v>
      </c>
      <c r="D51" s="23" t="s">
        <v>1128</v>
      </c>
      <c r="E51" s="23" t="s">
        <v>7</v>
      </c>
      <c r="F51" s="4"/>
      <c r="G51" s="31">
        <v>0.44097222222222227</v>
      </c>
      <c r="H51" s="31">
        <v>0.4479166666666667</v>
      </c>
      <c r="I51" s="32" t="s">
        <v>1091</v>
      </c>
      <c r="J51" s="50" t="s">
        <v>1285</v>
      </c>
    </row>
    <row r="52" spans="1:10" ht="14.25">
      <c r="A52" s="30">
        <v>48</v>
      </c>
      <c r="B52" s="19" t="s">
        <v>1135</v>
      </c>
      <c r="C52" s="19" t="s">
        <v>122</v>
      </c>
      <c r="D52" s="23" t="s">
        <v>1128</v>
      </c>
      <c r="E52" s="23" t="s">
        <v>7</v>
      </c>
      <c r="F52" s="4" t="s">
        <v>10</v>
      </c>
      <c r="G52" s="31">
        <v>0.44097222222222227</v>
      </c>
      <c r="H52" s="31">
        <v>0.4479166666666667</v>
      </c>
      <c r="I52" s="32" t="s">
        <v>1091</v>
      </c>
      <c r="J52" s="50" t="s">
        <v>1285</v>
      </c>
    </row>
    <row r="53" spans="1:10" ht="14.25">
      <c r="A53" s="30">
        <v>49</v>
      </c>
      <c r="B53" s="105" t="s">
        <v>1152</v>
      </c>
      <c r="C53" s="106" t="s">
        <v>90</v>
      </c>
      <c r="D53" s="121" t="s">
        <v>1128</v>
      </c>
      <c r="E53" s="121" t="s">
        <v>7</v>
      </c>
      <c r="F53" s="4" t="s">
        <v>17</v>
      </c>
      <c r="G53" s="31">
        <v>0.44097222222222227</v>
      </c>
      <c r="H53" s="31">
        <v>0.4479166666666667</v>
      </c>
      <c r="I53" s="32" t="s">
        <v>1091</v>
      </c>
      <c r="J53" s="50" t="s">
        <v>1285</v>
      </c>
    </row>
    <row r="54" spans="1:10" ht="14.25">
      <c r="A54" s="30">
        <v>50</v>
      </c>
      <c r="B54" s="18" t="s">
        <v>1150</v>
      </c>
      <c r="C54" s="7" t="s">
        <v>1149</v>
      </c>
      <c r="D54" s="23" t="s">
        <v>1128</v>
      </c>
      <c r="E54" s="23" t="s">
        <v>7</v>
      </c>
      <c r="F54" s="4" t="s">
        <v>16</v>
      </c>
      <c r="G54" s="31">
        <v>0.44097222222222227</v>
      </c>
      <c r="H54" s="31">
        <v>0.4479166666666667</v>
      </c>
      <c r="I54" s="32" t="s">
        <v>1091</v>
      </c>
      <c r="J54" s="50" t="s">
        <v>1285</v>
      </c>
    </row>
    <row r="55" spans="1:10" ht="14.25">
      <c r="A55" s="30">
        <v>51</v>
      </c>
      <c r="B55" s="105" t="s">
        <v>1156</v>
      </c>
      <c r="C55" s="106" t="s">
        <v>94</v>
      </c>
      <c r="D55" s="121" t="s">
        <v>1128</v>
      </c>
      <c r="E55" s="121" t="s">
        <v>7</v>
      </c>
      <c r="F55" s="4"/>
      <c r="G55" s="31">
        <v>0.44097222222222227</v>
      </c>
      <c r="H55" s="31">
        <v>0.4479166666666667</v>
      </c>
      <c r="I55" s="32" t="s">
        <v>1091</v>
      </c>
      <c r="J55" s="50" t="s">
        <v>1285</v>
      </c>
    </row>
    <row r="56" spans="1:10" ht="14.25">
      <c r="A56" s="30">
        <v>52</v>
      </c>
      <c r="B56" s="19" t="s">
        <v>1138</v>
      </c>
      <c r="C56" s="19" t="s">
        <v>241</v>
      </c>
      <c r="D56" s="23" t="s">
        <v>1128</v>
      </c>
      <c r="E56" s="23" t="s">
        <v>7</v>
      </c>
      <c r="F56" s="4"/>
      <c r="G56" s="31">
        <v>0.44097222222222227</v>
      </c>
      <c r="H56" s="31">
        <v>0.4479166666666667</v>
      </c>
      <c r="I56" s="32" t="s">
        <v>1091</v>
      </c>
      <c r="J56" s="50" t="s">
        <v>1285</v>
      </c>
    </row>
    <row r="57" spans="1:10" ht="14.25">
      <c r="A57" s="30">
        <v>53</v>
      </c>
      <c r="B57" s="18" t="s">
        <v>1143</v>
      </c>
      <c r="C57" s="7" t="s">
        <v>1144</v>
      </c>
      <c r="D57" s="23" t="s">
        <v>1128</v>
      </c>
      <c r="E57" s="23" t="s">
        <v>7</v>
      </c>
      <c r="F57" s="4" t="s">
        <v>15</v>
      </c>
      <c r="G57" s="31">
        <v>0.44097222222222227</v>
      </c>
      <c r="H57" s="31">
        <v>0.4479166666666667</v>
      </c>
      <c r="I57" s="32" t="s">
        <v>1091</v>
      </c>
      <c r="J57" s="50" t="s">
        <v>1285</v>
      </c>
    </row>
    <row r="58" spans="1:10" ht="14.25">
      <c r="A58" s="30">
        <v>54</v>
      </c>
      <c r="B58" s="105" t="s">
        <v>1154</v>
      </c>
      <c r="C58" s="106" t="s">
        <v>1155</v>
      </c>
      <c r="D58" s="121" t="s">
        <v>1128</v>
      </c>
      <c r="E58" s="121" t="s">
        <v>7</v>
      </c>
      <c r="F58" s="4" t="s">
        <v>17</v>
      </c>
      <c r="G58" s="31">
        <v>0.44097222222222227</v>
      </c>
      <c r="H58" s="31">
        <v>0.4479166666666667</v>
      </c>
      <c r="I58" s="32" t="s">
        <v>1091</v>
      </c>
      <c r="J58" s="50" t="s">
        <v>1285</v>
      </c>
    </row>
    <row r="59" spans="1:10" ht="14.25">
      <c r="A59" s="30">
        <v>55</v>
      </c>
      <c r="B59" s="18" t="s">
        <v>1130</v>
      </c>
      <c r="C59" s="7" t="s">
        <v>283</v>
      </c>
      <c r="D59" s="23" t="s">
        <v>1128</v>
      </c>
      <c r="E59" s="23" t="s">
        <v>7</v>
      </c>
      <c r="F59" s="4" t="s">
        <v>11</v>
      </c>
      <c r="G59" s="31">
        <v>0.44097222222222227</v>
      </c>
      <c r="H59" s="31">
        <v>0.4479166666666667</v>
      </c>
      <c r="I59" s="32" t="s">
        <v>1091</v>
      </c>
      <c r="J59" s="50" t="s">
        <v>1285</v>
      </c>
    </row>
    <row r="60" spans="1:10" ht="14.25">
      <c r="A60" s="30">
        <v>56</v>
      </c>
      <c r="B60" s="18" t="s">
        <v>1146</v>
      </c>
      <c r="C60" s="7" t="s">
        <v>25</v>
      </c>
      <c r="D60" s="23" t="s">
        <v>1128</v>
      </c>
      <c r="E60" s="23" t="s">
        <v>7</v>
      </c>
      <c r="F60" s="4" t="s">
        <v>15</v>
      </c>
      <c r="G60" s="31">
        <v>0.44097222222222227</v>
      </c>
      <c r="H60" s="31">
        <v>0.4479166666666667</v>
      </c>
      <c r="I60" s="32" t="s">
        <v>1091</v>
      </c>
      <c r="J60" s="50" t="s">
        <v>1285</v>
      </c>
    </row>
    <row r="61" spans="1:10" ht="14.25">
      <c r="A61" s="30">
        <v>57</v>
      </c>
      <c r="B61" s="19" t="s">
        <v>1137</v>
      </c>
      <c r="C61" s="19" t="s">
        <v>257</v>
      </c>
      <c r="D61" s="23" t="s">
        <v>1128</v>
      </c>
      <c r="E61" s="23" t="s">
        <v>7</v>
      </c>
      <c r="F61" s="4"/>
      <c r="G61" s="31">
        <v>0.44097222222222227</v>
      </c>
      <c r="H61" s="31">
        <v>0.4479166666666667</v>
      </c>
      <c r="I61" s="32" t="s">
        <v>1091</v>
      </c>
      <c r="J61" s="50" t="s">
        <v>1285</v>
      </c>
    </row>
    <row r="62" spans="1:10" ht="14.25">
      <c r="A62" s="30">
        <v>58</v>
      </c>
      <c r="B62" s="18" t="s">
        <v>1151</v>
      </c>
      <c r="C62" s="7" t="s">
        <v>296</v>
      </c>
      <c r="D62" s="23" t="s">
        <v>1128</v>
      </c>
      <c r="E62" s="23" t="s">
        <v>7</v>
      </c>
      <c r="F62" s="4"/>
      <c r="G62" s="31">
        <v>0.44097222222222227</v>
      </c>
      <c r="H62" s="31">
        <v>0.4479166666666667</v>
      </c>
      <c r="I62" s="32" t="s">
        <v>1091</v>
      </c>
      <c r="J62" s="50" t="s">
        <v>1285</v>
      </c>
    </row>
    <row r="63" spans="1:10" ht="14.25">
      <c r="A63" s="30">
        <v>59</v>
      </c>
      <c r="B63" s="19" t="s">
        <v>1134</v>
      </c>
      <c r="C63" s="19" t="s">
        <v>611</v>
      </c>
      <c r="D63" s="23" t="s">
        <v>1128</v>
      </c>
      <c r="E63" s="23" t="s">
        <v>7</v>
      </c>
      <c r="F63" s="4" t="s">
        <v>10</v>
      </c>
      <c r="G63" s="31">
        <v>0.44097222222222227</v>
      </c>
      <c r="H63" s="31">
        <v>0.4479166666666667</v>
      </c>
      <c r="I63" s="32" t="s">
        <v>1091</v>
      </c>
      <c r="J63" s="50" t="s">
        <v>1285</v>
      </c>
    </row>
    <row r="64" spans="1:10" ht="14.25">
      <c r="A64" s="30">
        <v>60</v>
      </c>
      <c r="B64" s="18" t="s">
        <v>1131</v>
      </c>
      <c r="C64" s="7" t="s">
        <v>883</v>
      </c>
      <c r="D64" s="23" t="s">
        <v>1128</v>
      </c>
      <c r="E64" s="23" t="s">
        <v>7</v>
      </c>
      <c r="F64" s="4"/>
      <c r="G64" s="31">
        <v>0.44097222222222227</v>
      </c>
      <c r="H64" s="31">
        <v>0.4479166666666667</v>
      </c>
      <c r="I64" s="32" t="s">
        <v>1091</v>
      </c>
      <c r="J64" s="50" t="s">
        <v>1285</v>
      </c>
    </row>
    <row r="65" spans="1:10" ht="14.25">
      <c r="A65" s="30">
        <v>61</v>
      </c>
      <c r="B65" s="18" t="s">
        <v>1142</v>
      </c>
      <c r="C65" s="18" t="s">
        <v>286</v>
      </c>
      <c r="D65" s="23" t="s">
        <v>1128</v>
      </c>
      <c r="E65" s="23" t="s">
        <v>7</v>
      </c>
      <c r="F65" s="4" t="s">
        <v>12</v>
      </c>
      <c r="G65" s="31">
        <v>0.44097222222222227</v>
      </c>
      <c r="H65" s="31">
        <v>0.4479166666666667</v>
      </c>
      <c r="I65" s="32" t="s">
        <v>1091</v>
      </c>
      <c r="J65" s="50" t="s">
        <v>1285</v>
      </c>
    </row>
    <row r="66" spans="1:10" ht="14.25">
      <c r="A66" s="30">
        <v>62</v>
      </c>
      <c r="B66" s="18" t="s">
        <v>1129</v>
      </c>
      <c r="C66" s="7" t="s">
        <v>23</v>
      </c>
      <c r="D66" s="23" t="s">
        <v>1128</v>
      </c>
      <c r="E66" s="23" t="s">
        <v>7</v>
      </c>
      <c r="F66" s="4" t="s">
        <v>11</v>
      </c>
      <c r="G66" s="31">
        <v>0.44097222222222227</v>
      </c>
      <c r="H66" s="31">
        <v>0.4479166666666667</v>
      </c>
      <c r="I66" s="32" t="s">
        <v>1091</v>
      </c>
      <c r="J66" s="50" t="s">
        <v>1285</v>
      </c>
    </row>
    <row r="67" spans="1:10" ht="14.25">
      <c r="A67" s="30">
        <v>63</v>
      </c>
      <c r="B67" s="18" t="s">
        <v>1148</v>
      </c>
      <c r="C67" s="7" t="s">
        <v>1149</v>
      </c>
      <c r="D67" s="23" t="s">
        <v>1128</v>
      </c>
      <c r="E67" s="23" t="s">
        <v>7</v>
      </c>
      <c r="F67" s="4" t="s">
        <v>16</v>
      </c>
      <c r="G67" s="31">
        <v>0.44097222222222227</v>
      </c>
      <c r="H67" s="31">
        <v>0.4479166666666667</v>
      </c>
      <c r="I67" s="32" t="s">
        <v>1091</v>
      </c>
      <c r="J67" s="50" t="s">
        <v>1285</v>
      </c>
    </row>
    <row r="68" spans="1:10" ht="14.25">
      <c r="A68" s="30">
        <v>64</v>
      </c>
      <c r="B68" s="18" t="s">
        <v>861</v>
      </c>
      <c r="C68" s="18" t="s">
        <v>906</v>
      </c>
      <c r="D68" s="23" t="s">
        <v>1128</v>
      </c>
      <c r="E68" s="23" t="s">
        <v>7</v>
      </c>
      <c r="F68" s="4" t="s">
        <v>12</v>
      </c>
      <c r="G68" s="31">
        <v>0.44097222222222227</v>
      </c>
      <c r="H68" s="31">
        <v>0.4479166666666667</v>
      </c>
      <c r="I68" s="32" t="s">
        <v>1091</v>
      </c>
      <c r="J68" s="50" t="s">
        <v>1285</v>
      </c>
    </row>
    <row r="69" spans="1:10" ht="14.25">
      <c r="A69" s="30">
        <v>65</v>
      </c>
      <c r="B69" s="19" t="s">
        <v>1139</v>
      </c>
      <c r="C69" s="19" t="s">
        <v>92</v>
      </c>
      <c r="D69" s="23" t="s">
        <v>1128</v>
      </c>
      <c r="E69" s="23" t="s">
        <v>7</v>
      </c>
      <c r="F69" s="4"/>
      <c r="G69" s="31">
        <v>0.44097222222222227</v>
      </c>
      <c r="H69" s="31">
        <v>0.4479166666666667</v>
      </c>
      <c r="I69" s="32" t="s">
        <v>1091</v>
      </c>
      <c r="J69" s="50" t="s">
        <v>1285</v>
      </c>
    </row>
    <row r="70" spans="1:10" ht="14.25">
      <c r="A70" s="30">
        <v>66</v>
      </c>
      <c r="B70" s="3"/>
      <c r="C70" s="40"/>
      <c r="D70" s="4"/>
      <c r="E70" s="4"/>
      <c r="F70" s="4"/>
      <c r="G70" s="31">
        <v>0.44097222222222227</v>
      </c>
      <c r="H70" s="31">
        <v>0.4479166666666667</v>
      </c>
      <c r="I70" s="32" t="s">
        <v>1091</v>
      </c>
      <c r="J70" s="50" t="s">
        <v>1285</v>
      </c>
    </row>
    <row r="71" spans="1:10" ht="14.25">
      <c r="A71" s="30">
        <v>67</v>
      </c>
      <c r="B71" s="3"/>
      <c r="C71" s="40"/>
      <c r="D71" s="4"/>
      <c r="E71" s="4"/>
      <c r="F71" s="4"/>
      <c r="G71" s="31">
        <v>0.44097222222222227</v>
      </c>
      <c r="H71" s="31">
        <v>0.4479166666666667</v>
      </c>
      <c r="I71" s="32" t="s">
        <v>1091</v>
      </c>
      <c r="J71" s="50" t="s">
        <v>1285</v>
      </c>
    </row>
    <row r="72" spans="1:10" ht="14.25">
      <c r="A72" s="30">
        <v>68</v>
      </c>
      <c r="B72" s="3"/>
      <c r="C72" s="40"/>
      <c r="D72" s="4"/>
      <c r="E72" s="4"/>
      <c r="F72" s="4"/>
      <c r="G72" s="31">
        <v>0.44097222222222227</v>
      </c>
      <c r="H72" s="31">
        <v>0.4479166666666667</v>
      </c>
      <c r="I72" s="32" t="s">
        <v>1091</v>
      </c>
      <c r="J72" s="50" t="s">
        <v>1285</v>
      </c>
    </row>
    <row r="73" spans="1:10" ht="14.25">
      <c r="A73" s="30">
        <v>69</v>
      </c>
      <c r="B73" s="3"/>
      <c r="C73" s="40"/>
      <c r="D73" s="4"/>
      <c r="E73" s="4"/>
      <c r="F73" s="4"/>
      <c r="G73" s="31">
        <v>0.44097222222222227</v>
      </c>
      <c r="H73" s="31">
        <v>0.4479166666666667</v>
      </c>
      <c r="I73" s="32" t="s">
        <v>1091</v>
      </c>
      <c r="J73" s="50" t="s">
        <v>1285</v>
      </c>
    </row>
    <row r="74" spans="1:10" ht="14.25">
      <c r="A74" s="30">
        <v>70</v>
      </c>
      <c r="B74" s="3"/>
      <c r="C74" s="40"/>
      <c r="D74" s="4"/>
      <c r="E74" s="4"/>
      <c r="F74" s="4"/>
      <c r="G74" s="31">
        <v>0.44097222222222227</v>
      </c>
      <c r="H74" s="31">
        <v>0.4479166666666667</v>
      </c>
      <c r="I74" s="32" t="s">
        <v>1091</v>
      </c>
      <c r="J74" s="50" t="s">
        <v>1285</v>
      </c>
    </row>
    <row r="75" spans="1:10" ht="14.25">
      <c r="A75" s="30">
        <v>71</v>
      </c>
      <c r="B75" s="3"/>
      <c r="C75" s="40"/>
      <c r="D75" s="4"/>
      <c r="E75" s="4"/>
      <c r="F75" s="4"/>
      <c r="G75" s="31">
        <v>0.44097222222222227</v>
      </c>
      <c r="H75" s="31">
        <v>0.4479166666666667</v>
      </c>
      <c r="I75" s="32" t="s">
        <v>1091</v>
      </c>
      <c r="J75" s="50" t="s">
        <v>1285</v>
      </c>
    </row>
    <row r="76" spans="1:10" ht="15" thickBot="1">
      <c r="A76" s="33">
        <v>72</v>
      </c>
      <c r="B76" s="45"/>
      <c r="C76" s="47"/>
      <c r="D76" s="42"/>
      <c r="E76" s="42"/>
      <c r="F76" s="42"/>
      <c r="G76" s="34">
        <v>0.44097222222222227</v>
      </c>
      <c r="H76" s="34">
        <v>0.4479166666666667</v>
      </c>
      <c r="I76" s="35" t="s">
        <v>1091</v>
      </c>
      <c r="J76" s="81" t="s">
        <v>1285</v>
      </c>
    </row>
  </sheetData>
  <sheetProtection/>
  <mergeCells count="3">
    <mergeCell ref="A1:J1"/>
    <mergeCell ref="A2:J2"/>
    <mergeCell ref="A3:J3"/>
  </mergeCells>
  <dataValidations count="8">
    <dataValidation type="list" allowBlank="1" showInputMessage="1" showErrorMessage="1" sqref="E5 E70:E76">
      <formula1>#REF!</formula1>
    </dataValidation>
    <dataValidation type="list" allowBlank="1" showInputMessage="1" showErrorMessage="1" sqref="F70:F76">
      <formula1>#REF!</formula1>
    </dataValidation>
    <dataValidation type="list" allowBlank="1" showInputMessage="1" showErrorMessage="1" sqref="D70:D76">
      <formula1>#REF!</formula1>
    </dataValidation>
    <dataValidation type="list" allowBlank="1" showInputMessage="1" showErrorMessage="1" sqref="D37:D38">
      <formula1>$I$24:$I$33</formula1>
    </dataValidation>
    <dataValidation type="list" allowBlank="1" showInputMessage="1" showErrorMessage="1" sqref="E37:E38">
      <formula1>$L$50:$L$50</formula1>
    </dataValidation>
    <dataValidation type="list" allowBlank="1" showInputMessage="1" showErrorMessage="1" sqref="E6:E36">
      <formula1>'2. Durchgang SO'!#REF!</formula1>
    </dataValidation>
    <dataValidation type="list" allowBlank="1" showInputMessage="1" showErrorMessage="1" sqref="F37:F38">
      <formula1>$L$16:$L$29</formula1>
    </dataValidation>
    <dataValidation type="list" allowBlank="1" showInputMessage="1" showErrorMessage="1" sqref="E39:E69">
      <formula1>'2. Durchgang SO'!#REF!</formula1>
    </dataValidation>
  </dataValidations>
  <printOptions/>
  <pageMargins left="0.3937007874015748" right="0.2755905511811024" top="0.984251968503937" bottom="0.984251968503937" header="0.5118110236220472" footer="0.5118110236220472"/>
  <pageSetup horizontalDpi="600" verticalDpi="600" orientation="portrait" paperSize="9" scale="63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77"/>
  <sheetViews>
    <sheetView workbookViewId="0" topLeftCell="A1">
      <selection activeCell="K69" sqref="K69"/>
    </sheetView>
  </sheetViews>
  <sheetFormatPr defaultColWidth="11.421875" defaultRowHeight="12.75"/>
  <cols>
    <col min="1" max="1" width="7.140625" style="68" customWidth="1"/>
    <col min="2" max="2" width="24.421875" style="70" bestFit="1" customWidth="1"/>
    <col min="3" max="3" width="26.421875" style="70" customWidth="1"/>
    <col min="4" max="4" width="12.7109375" style="71" customWidth="1"/>
    <col min="5" max="5" width="11.57421875" style="71" customWidth="1"/>
    <col min="6" max="6" width="19.8515625" style="71" customWidth="1"/>
    <col min="7" max="7" width="12.7109375" style="70" customWidth="1"/>
    <col min="8" max="8" width="11.57421875" style="68" customWidth="1"/>
    <col min="9" max="10" width="14.28125" style="71" bestFit="1" customWidth="1"/>
    <col min="11" max="11" width="15.28125" style="164" bestFit="1" customWidth="1"/>
    <col min="12" max="16384" width="11.57421875" style="68" customWidth="1"/>
  </cols>
  <sheetData>
    <row r="1" spans="1:10" ht="19.5" customHeight="1">
      <c r="A1" s="146" t="s">
        <v>404</v>
      </c>
      <c r="B1" s="147"/>
      <c r="C1" s="147"/>
      <c r="D1" s="147"/>
      <c r="E1" s="147"/>
      <c r="F1" s="147"/>
      <c r="G1" s="147"/>
      <c r="H1" s="147"/>
      <c r="I1" s="147"/>
      <c r="J1" s="148"/>
    </row>
    <row r="2" spans="1:10" ht="22.5" customHeight="1">
      <c r="A2" s="149" t="s">
        <v>1160</v>
      </c>
      <c r="B2" s="150"/>
      <c r="C2" s="150"/>
      <c r="D2" s="150"/>
      <c r="E2" s="150"/>
      <c r="F2" s="150"/>
      <c r="G2" s="150"/>
      <c r="H2" s="150"/>
      <c r="I2" s="150"/>
      <c r="J2" s="151"/>
    </row>
    <row r="3" spans="1:10" ht="17.25" customHeight="1">
      <c r="A3" s="152" t="s">
        <v>1026</v>
      </c>
      <c r="B3" s="153"/>
      <c r="C3" s="153"/>
      <c r="D3" s="153"/>
      <c r="E3" s="153"/>
      <c r="F3" s="153"/>
      <c r="G3" s="153"/>
      <c r="H3" s="153"/>
      <c r="I3" s="153"/>
      <c r="J3" s="154"/>
    </row>
    <row r="4" spans="1:11" ht="14.25">
      <c r="A4" s="26" t="s">
        <v>30</v>
      </c>
      <c r="B4" s="27" t="s">
        <v>6</v>
      </c>
      <c r="C4" s="27" t="s">
        <v>4</v>
      </c>
      <c r="D4" s="27" t="s">
        <v>2</v>
      </c>
      <c r="E4" s="27" t="s">
        <v>0</v>
      </c>
      <c r="F4" s="27" t="s">
        <v>1</v>
      </c>
      <c r="G4" s="27" t="s">
        <v>32</v>
      </c>
      <c r="H4" s="27" t="s">
        <v>31</v>
      </c>
      <c r="I4" s="29" t="s">
        <v>0</v>
      </c>
      <c r="J4" s="29" t="s">
        <v>298</v>
      </c>
      <c r="K4" s="182" t="s">
        <v>1271</v>
      </c>
    </row>
    <row r="5" spans="1:10" ht="14.25">
      <c r="A5" s="30">
        <v>1</v>
      </c>
      <c r="B5" s="59"/>
      <c r="C5" s="36"/>
      <c r="D5" s="36"/>
      <c r="E5" s="36"/>
      <c r="F5" s="51"/>
      <c r="G5" s="31">
        <v>0.4861111111111111</v>
      </c>
      <c r="H5" s="31">
        <v>0.4930555555555556</v>
      </c>
      <c r="I5" s="32" t="s">
        <v>1200</v>
      </c>
      <c r="J5" s="32" t="s">
        <v>358</v>
      </c>
    </row>
    <row r="6" spans="1:10" ht="14.25">
      <c r="A6" s="30">
        <v>2</v>
      </c>
      <c r="B6" s="18" t="s">
        <v>1185</v>
      </c>
      <c r="C6" s="18" t="s">
        <v>290</v>
      </c>
      <c r="D6" s="23" t="s">
        <v>1162</v>
      </c>
      <c r="E6" s="23" t="s">
        <v>7</v>
      </c>
      <c r="F6" s="51" t="s">
        <v>14</v>
      </c>
      <c r="G6" s="31">
        <v>0.4861111111111111</v>
      </c>
      <c r="H6" s="31">
        <v>0.4930555555555556</v>
      </c>
      <c r="I6" s="32" t="s">
        <v>1200</v>
      </c>
      <c r="J6" s="32" t="s">
        <v>358</v>
      </c>
    </row>
    <row r="7" spans="1:10" ht="14.25">
      <c r="A7" s="30">
        <v>3</v>
      </c>
      <c r="B7" s="18" t="s">
        <v>1177</v>
      </c>
      <c r="C7" s="18" t="s">
        <v>26</v>
      </c>
      <c r="D7" s="23" t="s">
        <v>1162</v>
      </c>
      <c r="E7" s="23" t="s">
        <v>7</v>
      </c>
      <c r="F7" s="51" t="s">
        <v>15</v>
      </c>
      <c r="G7" s="31">
        <v>0.4861111111111111</v>
      </c>
      <c r="H7" s="31">
        <v>0.4930555555555556</v>
      </c>
      <c r="I7" s="32" t="s">
        <v>1200</v>
      </c>
      <c r="J7" s="32" t="s">
        <v>358</v>
      </c>
    </row>
    <row r="8" spans="1:10" ht="14.25">
      <c r="A8" s="30">
        <v>4</v>
      </c>
      <c r="B8" s="18" t="s">
        <v>1194</v>
      </c>
      <c r="C8" s="7" t="s">
        <v>111</v>
      </c>
      <c r="D8" s="23" t="s">
        <v>1162</v>
      </c>
      <c r="E8" s="23" t="s">
        <v>7</v>
      </c>
      <c r="F8" s="51" t="s">
        <v>13</v>
      </c>
      <c r="G8" s="31">
        <v>0.4861111111111111</v>
      </c>
      <c r="H8" s="31">
        <v>0.4930555555555556</v>
      </c>
      <c r="I8" s="32" t="s">
        <v>1200</v>
      </c>
      <c r="J8" s="32" t="s">
        <v>358</v>
      </c>
    </row>
    <row r="9" spans="1:10" ht="14.25">
      <c r="A9" s="30">
        <v>5</v>
      </c>
      <c r="B9" s="18" t="s">
        <v>1175</v>
      </c>
      <c r="C9" s="18" t="s">
        <v>265</v>
      </c>
      <c r="D9" s="23" t="s">
        <v>1162</v>
      </c>
      <c r="E9" s="23" t="s">
        <v>7</v>
      </c>
      <c r="F9" s="51"/>
      <c r="G9" s="31">
        <v>0.4861111111111111</v>
      </c>
      <c r="H9" s="31">
        <v>0.4930555555555556</v>
      </c>
      <c r="I9" s="32" t="s">
        <v>1200</v>
      </c>
      <c r="J9" s="32" t="s">
        <v>358</v>
      </c>
    </row>
    <row r="10" spans="1:10" ht="14.25">
      <c r="A10" s="30">
        <v>6</v>
      </c>
      <c r="B10" s="18" t="s">
        <v>1164</v>
      </c>
      <c r="C10" s="18" t="s">
        <v>23</v>
      </c>
      <c r="D10" s="23" t="s">
        <v>1162</v>
      </c>
      <c r="E10" s="23" t="s">
        <v>7</v>
      </c>
      <c r="F10" s="51"/>
      <c r="G10" s="31">
        <v>0.4861111111111111</v>
      </c>
      <c r="H10" s="31">
        <v>0.4930555555555556</v>
      </c>
      <c r="I10" s="32" t="s">
        <v>1200</v>
      </c>
      <c r="J10" s="32" t="s">
        <v>358</v>
      </c>
    </row>
    <row r="11" spans="1:10" ht="14.25">
      <c r="A11" s="30">
        <v>7</v>
      </c>
      <c r="B11" s="18" t="s">
        <v>1179</v>
      </c>
      <c r="C11" s="7" t="s">
        <v>26</v>
      </c>
      <c r="D11" s="23" t="s">
        <v>1162</v>
      </c>
      <c r="E11" s="23" t="s">
        <v>7</v>
      </c>
      <c r="F11" s="51" t="s">
        <v>16</v>
      </c>
      <c r="G11" s="31">
        <v>0.4861111111111111</v>
      </c>
      <c r="H11" s="31">
        <v>0.4930555555555556</v>
      </c>
      <c r="I11" s="32" t="s">
        <v>1200</v>
      </c>
      <c r="J11" s="32" t="s">
        <v>358</v>
      </c>
    </row>
    <row r="12" spans="1:10" ht="14.25">
      <c r="A12" s="30">
        <v>8</v>
      </c>
      <c r="B12" s="18" t="s">
        <v>1196</v>
      </c>
      <c r="C12" s="18" t="s">
        <v>1197</v>
      </c>
      <c r="D12" s="23" t="s">
        <v>1162</v>
      </c>
      <c r="E12" s="23" t="s">
        <v>7</v>
      </c>
      <c r="F12" s="51" t="s">
        <v>13</v>
      </c>
      <c r="G12" s="31">
        <v>0.4861111111111111</v>
      </c>
      <c r="H12" s="31">
        <v>0.4930555555555556</v>
      </c>
      <c r="I12" s="32" t="s">
        <v>1200</v>
      </c>
      <c r="J12" s="32" t="s">
        <v>358</v>
      </c>
    </row>
    <row r="13" spans="1:10" ht="14.25">
      <c r="A13" s="30">
        <v>31</v>
      </c>
      <c r="B13" s="105" t="s">
        <v>1189</v>
      </c>
      <c r="C13" s="105" t="s">
        <v>34</v>
      </c>
      <c r="D13" s="121" t="s">
        <v>1162</v>
      </c>
      <c r="E13" s="121" t="s">
        <v>7</v>
      </c>
      <c r="F13" s="51" t="s">
        <v>17</v>
      </c>
      <c r="G13" s="31">
        <v>0.4861111111111111</v>
      </c>
      <c r="H13" s="31">
        <v>0.4930555555555556</v>
      </c>
      <c r="I13" s="32" t="s">
        <v>1200</v>
      </c>
      <c r="J13" s="32" t="s">
        <v>358</v>
      </c>
    </row>
    <row r="14" spans="1:10" ht="14.25">
      <c r="A14" s="30">
        <v>32</v>
      </c>
      <c r="B14" s="18" t="s">
        <v>1165</v>
      </c>
      <c r="C14" s="18" t="s">
        <v>1166</v>
      </c>
      <c r="D14" s="23" t="s">
        <v>1162</v>
      </c>
      <c r="E14" s="23" t="s">
        <v>7</v>
      </c>
      <c r="F14" s="51" t="s">
        <v>11</v>
      </c>
      <c r="G14" s="31">
        <v>0.4861111111111111</v>
      </c>
      <c r="H14" s="31">
        <v>0.4930555555555556</v>
      </c>
      <c r="I14" s="32" t="s">
        <v>1200</v>
      </c>
      <c r="J14" s="32" t="s">
        <v>358</v>
      </c>
    </row>
    <row r="15" spans="1:10" ht="14.25">
      <c r="A15" s="30">
        <v>9</v>
      </c>
      <c r="B15" s="18" t="s">
        <v>1174</v>
      </c>
      <c r="C15" s="18" t="s">
        <v>1109</v>
      </c>
      <c r="D15" s="23" t="s">
        <v>1162</v>
      </c>
      <c r="E15" s="23" t="s">
        <v>7</v>
      </c>
      <c r="F15" s="51" t="s">
        <v>12</v>
      </c>
      <c r="G15" s="31">
        <v>0.4861111111111111</v>
      </c>
      <c r="H15" s="31">
        <v>0.4930555555555556</v>
      </c>
      <c r="I15" s="32" t="s">
        <v>1200</v>
      </c>
      <c r="J15" s="32" t="s">
        <v>358</v>
      </c>
    </row>
    <row r="16" spans="1:10" ht="14.25">
      <c r="A16" s="30">
        <v>11</v>
      </c>
      <c r="B16" s="18" t="s">
        <v>1176</v>
      </c>
      <c r="C16" s="18" t="s">
        <v>431</v>
      </c>
      <c r="D16" s="23" t="s">
        <v>1162</v>
      </c>
      <c r="E16" s="23" t="s">
        <v>7</v>
      </c>
      <c r="F16" s="51" t="s">
        <v>15</v>
      </c>
      <c r="G16" s="31">
        <v>0.4861111111111111</v>
      </c>
      <c r="H16" s="31">
        <v>0.4930555555555556</v>
      </c>
      <c r="I16" s="32" t="s">
        <v>1200</v>
      </c>
      <c r="J16" s="32" t="s">
        <v>358</v>
      </c>
    </row>
    <row r="17" spans="1:10" ht="14.25">
      <c r="A17" s="30">
        <v>12</v>
      </c>
      <c r="B17" s="15" t="s">
        <v>1169</v>
      </c>
      <c r="C17" s="15" t="s">
        <v>257</v>
      </c>
      <c r="D17" s="23" t="s">
        <v>1162</v>
      </c>
      <c r="E17" s="23" t="s">
        <v>7</v>
      </c>
      <c r="F17" s="51" t="s">
        <v>10</v>
      </c>
      <c r="G17" s="31">
        <v>0.4861111111111111</v>
      </c>
      <c r="H17" s="31">
        <v>0.4930555555555556</v>
      </c>
      <c r="I17" s="32" t="s">
        <v>1200</v>
      </c>
      <c r="J17" s="32" t="s">
        <v>358</v>
      </c>
    </row>
    <row r="18" spans="1:10" ht="14.25">
      <c r="A18" s="30">
        <v>13</v>
      </c>
      <c r="B18" s="113" t="s">
        <v>1188</v>
      </c>
      <c r="C18" s="124" t="s">
        <v>94</v>
      </c>
      <c r="D18" s="121" t="s">
        <v>1162</v>
      </c>
      <c r="E18" s="121" t="s">
        <v>7</v>
      </c>
      <c r="F18" s="51" t="s">
        <v>17</v>
      </c>
      <c r="G18" s="31">
        <v>0.4861111111111111</v>
      </c>
      <c r="H18" s="31">
        <v>0.4930555555555556</v>
      </c>
      <c r="I18" s="32" t="s">
        <v>1200</v>
      </c>
      <c r="J18" s="32" t="s">
        <v>358</v>
      </c>
    </row>
    <row r="19" spans="1:10" ht="14.25">
      <c r="A19" s="30">
        <v>15</v>
      </c>
      <c r="B19" s="16" t="s">
        <v>1195</v>
      </c>
      <c r="C19" s="16" t="s">
        <v>1058</v>
      </c>
      <c r="D19" s="23" t="s">
        <v>1162</v>
      </c>
      <c r="E19" s="23" t="s">
        <v>7</v>
      </c>
      <c r="F19" s="51" t="s">
        <v>13</v>
      </c>
      <c r="G19" s="31">
        <v>0.4861111111111111</v>
      </c>
      <c r="H19" s="31">
        <v>0.4930555555555556</v>
      </c>
      <c r="I19" s="32" t="s">
        <v>1200</v>
      </c>
      <c r="J19" s="32" t="s">
        <v>358</v>
      </c>
    </row>
    <row r="20" spans="1:10" ht="14.25">
      <c r="A20" s="30">
        <v>30</v>
      </c>
      <c r="B20" s="15" t="s">
        <v>1171</v>
      </c>
      <c r="C20" s="15" t="s">
        <v>611</v>
      </c>
      <c r="D20" s="23" t="s">
        <v>1162</v>
      </c>
      <c r="E20" s="23" t="s">
        <v>7</v>
      </c>
      <c r="F20" s="51"/>
      <c r="G20" s="31">
        <v>0.4861111111111111</v>
      </c>
      <c r="H20" s="31">
        <v>0.4930555555555556</v>
      </c>
      <c r="I20" s="32" t="s">
        <v>1200</v>
      </c>
      <c r="J20" s="32" t="s">
        <v>358</v>
      </c>
    </row>
    <row r="21" spans="1:10" ht="14.25">
      <c r="A21" s="30">
        <v>33</v>
      </c>
      <c r="B21" s="18" t="s">
        <v>1167</v>
      </c>
      <c r="C21" s="18" t="s">
        <v>281</v>
      </c>
      <c r="D21" s="23" t="s">
        <v>1162</v>
      </c>
      <c r="E21" s="23" t="s">
        <v>7</v>
      </c>
      <c r="F21" s="51"/>
      <c r="G21" s="31">
        <v>0.4861111111111111</v>
      </c>
      <c r="H21" s="31">
        <v>0.4930555555555556</v>
      </c>
      <c r="I21" s="32" t="s">
        <v>1200</v>
      </c>
      <c r="J21" s="32" t="s">
        <v>358</v>
      </c>
    </row>
    <row r="22" spans="1:10" ht="14.25">
      <c r="A22" s="30">
        <v>16</v>
      </c>
      <c r="B22" s="16" t="s">
        <v>1198</v>
      </c>
      <c r="C22" s="16" t="s">
        <v>1197</v>
      </c>
      <c r="D22" s="23" t="s">
        <v>1162</v>
      </c>
      <c r="E22" s="23" t="s">
        <v>7</v>
      </c>
      <c r="F22" s="51"/>
      <c r="G22" s="31">
        <v>0.4861111111111111</v>
      </c>
      <c r="H22" s="31">
        <v>0.4930555555555556</v>
      </c>
      <c r="I22" s="32" t="s">
        <v>1200</v>
      </c>
      <c r="J22" s="32" t="s">
        <v>358</v>
      </c>
    </row>
    <row r="23" spans="1:10" ht="14.25">
      <c r="A23" s="30">
        <v>17</v>
      </c>
      <c r="B23" s="16" t="s">
        <v>1173</v>
      </c>
      <c r="C23" s="16" t="s">
        <v>906</v>
      </c>
      <c r="D23" s="23" t="s">
        <v>1162</v>
      </c>
      <c r="E23" s="23" t="s">
        <v>7</v>
      </c>
      <c r="F23" s="51" t="s">
        <v>12</v>
      </c>
      <c r="G23" s="31">
        <v>0.4861111111111111</v>
      </c>
      <c r="H23" s="31">
        <v>0.4930555555555556</v>
      </c>
      <c r="I23" s="32" t="s">
        <v>1200</v>
      </c>
      <c r="J23" s="32" t="s">
        <v>358</v>
      </c>
    </row>
    <row r="24" spans="1:10" ht="14.25">
      <c r="A24" s="30">
        <v>18</v>
      </c>
      <c r="B24" s="16" t="s">
        <v>1186</v>
      </c>
      <c r="C24" s="11" t="s">
        <v>249</v>
      </c>
      <c r="D24" s="23" t="s">
        <v>1162</v>
      </c>
      <c r="E24" s="23" t="s">
        <v>7</v>
      </c>
      <c r="F24" s="51" t="s">
        <v>14</v>
      </c>
      <c r="G24" s="31">
        <v>0.4861111111111111</v>
      </c>
      <c r="H24" s="31">
        <v>0.4930555555555556</v>
      </c>
      <c r="I24" s="32" t="s">
        <v>1200</v>
      </c>
      <c r="J24" s="32" t="s">
        <v>358</v>
      </c>
    </row>
    <row r="25" spans="1:10" ht="14.25">
      <c r="A25" s="30">
        <v>19</v>
      </c>
      <c r="B25" s="113" t="s">
        <v>1190</v>
      </c>
      <c r="C25" s="113" t="s">
        <v>34</v>
      </c>
      <c r="D25" s="121" t="s">
        <v>1162</v>
      </c>
      <c r="E25" s="121" t="s">
        <v>7</v>
      </c>
      <c r="F25" s="51" t="s">
        <v>396</v>
      </c>
      <c r="G25" s="31">
        <v>0.4861111111111111</v>
      </c>
      <c r="H25" s="31">
        <v>0.4930555555555556</v>
      </c>
      <c r="I25" s="32" t="s">
        <v>1200</v>
      </c>
      <c r="J25" s="32" t="s">
        <v>358</v>
      </c>
    </row>
    <row r="26" spans="1:10" ht="14.25">
      <c r="A26" s="30">
        <v>20</v>
      </c>
      <c r="B26" s="16" t="s">
        <v>1182</v>
      </c>
      <c r="C26" s="11" t="s">
        <v>1183</v>
      </c>
      <c r="D26" s="23" t="s">
        <v>1162</v>
      </c>
      <c r="E26" s="23" t="s">
        <v>7</v>
      </c>
      <c r="F26" s="51"/>
      <c r="G26" s="31">
        <v>0.4861111111111111</v>
      </c>
      <c r="H26" s="31">
        <v>0.4930555555555556</v>
      </c>
      <c r="I26" s="32" t="s">
        <v>1200</v>
      </c>
      <c r="J26" s="32" t="s">
        <v>358</v>
      </c>
    </row>
    <row r="27" spans="1:10" ht="14.25">
      <c r="A27" s="30">
        <v>21</v>
      </c>
      <c r="B27" s="113" t="s">
        <v>1191</v>
      </c>
      <c r="C27" s="113" t="s">
        <v>34</v>
      </c>
      <c r="D27" s="121" t="s">
        <v>1162</v>
      </c>
      <c r="E27" s="121" t="s">
        <v>7</v>
      </c>
      <c r="F27" s="51" t="s">
        <v>396</v>
      </c>
      <c r="G27" s="31">
        <v>0.4861111111111111</v>
      </c>
      <c r="H27" s="31">
        <v>0.4930555555555556</v>
      </c>
      <c r="I27" s="32" t="s">
        <v>1200</v>
      </c>
      <c r="J27" s="32" t="s">
        <v>358</v>
      </c>
    </row>
    <row r="28" spans="1:10" ht="14.25">
      <c r="A28" s="30">
        <v>22</v>
      </c>
      <c r="B28" s="15" t="s">
        <v>1168</v>
      </c>
      <c r="C28" s="15" t="s">
        <v>105</v>
      </c>
      <c r="D28" s="23" t="s">
        <v>1162</v>
      </c>
      <c r="E28" s="23" t="s">
        <v>7</v>
      </c>
      <c r="F28" s="51" t="s">
        <v>10</v>
      </c>
      <c r="G28" s="31">
        <v>0.4861111111111111</v>
      </c>
      <c r="H28" s="31">
        <v>0.4930555555555556</v>
      </c>
      <c r="I28" s="32" t="s">
        <v>1200</v>
      </c>
      <c r="J28" s="32" t="s">
        <v>358</v>
      </c>
    </row>
    <row r="29" spans="1:10" ht="14.25">
      <c r="A29" s="30">
        <v>10</v>
      </c>
      <c r="B29" s="18" t="s">
        <v>1172</v>
      </c>
      <c r="C29" s="18" t="s">
        <v>35</v>
      </c>
      <c r="D29" s="23" t="s">
        <v>1162</v>
      </c>
      <c r="E29" s="23" t="s">
        <v>7</v>
      </c>
      <c r="F29" s="51" t="s">
        <v>12</v>
      </c>
      <c r="G29" s="31">
        <v>0.4861111111111111</v>
      </c>
      <c r="H29" s="31">
        <v>0.4930555555555556</v>
      </c>
      <c r="I29" s="32" t="s">
        <v>1200</v>
      </c>
      <c r="J29" s="32" t="s">
        <v>358</v>
      </c>
    </row>
    <row r="30" spans="1:10" ht="14.25">
      <c r="A30" s="30">
        <v>23</v>
      </c>
      <c r="B30" s="15" t="s">
        <v>823</v>
      </c>
      <c r="C30" s="15" t="s">
        <v>888</v>
      </c>
      <c r="D30" s="23" t="s">
        <v>1162</v>
      </c>
      <c r="E30" s="23" t="s">
        <v>7</v>
      </c>
      <c r="F30" s="51" t="s">
        <v>10</v>
      </c>
      <c r="G30" s="31">
        <v>0.4861111111111111</v>
      </c>
      <c r="H30" s="31">
        <v>0.4930555555555556</v>
      </c>
      <c r="I30" s="32" t="s">
        <v>1200</v>
      </c>
      <c r="J30" s="32" t="s">
        <v>358</v>
      </c>
    </row>
    <row r="31" spans="1:10" ht="14.25">
      <c r="A31" s="30">
        <v>24</v>
      </c>
      <c r="B31" s="16" t="s">
        <v>1184</v>
      </c>
      <c r="C31" s="16" t="s">
        <v>290</v>
      </c>
      <c r="D31" s="23" t="s">
        <v>1162</v>
      </c>
      <c r="E31" s="23" t="s">
        <v>7</v>
      </c>
      <c r="F31" s="51" t="s">
        <v>14</v>
      </c>
      <c r="G31" s="31">
        <v>0.4861111111111111</v>
      </c>
      <c r="H31" s="31">
        <v>0.4930555555555556</v>
      </c>
      <c r="I31" s="32" t="s">
        <v>1200</v>
      </c>
      <c r="J31" s="32" t="s">
        <v>358</v>
      </c>
    </row>
    <row r="32" spans="1:10" ht="14.25">
      <c r="A32" s="30">
        <v>25</v>
      </c>
      <c r="B32" s="16" t="s">
        <v>1178</v>
      </c>
      <c r="C32" s="16" t="s">
        <v>291</v>
      </c>
      <c r="D32" s="23" t="s">
        <v>1162</v>
      </c>
      <c r="E32" s="23" t="s">
        <v>7</v>
      </c>
      <c r="F32" s="51" t="s">
        <v>15</v>
      </c>
      <c r="G32" s="31">
        <v>0.4861111111111111</v>
      </c>
      <c r="H32" s="31">
        <v>0.4930555555555556</v>
      </c>
      <c r="I32" s="32" t="s">
        <v>1200</v>
      </c>
      <c r="J32" s="32" t="s">
        <v>358</v>
      </c>
    </row>
    <row r="33" spans="1:10" ht="14.25">
      <c r="A33" s="30">
        <v>14</v>
      </c>
      <c r="B33" s="113" t="s">
        <v>1192</v>
      </c>
      <c r="C33" s="124" t="s">
        <v>94</v>
      </c>
      <c r="D33" s="121" t="s">
        <v>1162</v>
      </c>
      <c r="E33" s="121" t="s">
        <v>7</v>
      </c>
      <c r="F33" s="51" t="s">
        <v>396</v>
      </c>
      <c r="G33" s="31">
        <v>0.4861111111111111</v>
      </c>
      <c r="H33" s="31">
        <v>0.4930555555555556</v>
      </c>
      <c r="I33" s="32" t="s">
        <v>1200</v>
      </c>
      <c r="J33" s="32" t="s">
        <v>358</v>
      </c>
    </row>
    <row r="34" spans="1:10" ht="14.25">
      <c r="A34" s="30">
        <v>26</v>
      </c>
      <c r="B34" s="16" t="s">
        <v>1199</v>
      </c>
      <c r="C34" s="16" t="s">
        <v>1197</v>
      </c>
      <c r="D34" s="23" t="s">
        <v>1162</v>
      </c>
      <c r="E34" s="23" t="s">
        <v>7</v>
      </c>
      <c r="F34" s="51"/>
      <c r="G34" s="31">
        <v>0.4861111111111111</v>
      </c>
      <c r="H34" s="31">
        <v>0.4930555555555556</v>
      </c>
      <c r="I34" s="32" t="s">
        <v>1200</v>
      </c>
      <c r="J34" s="32" t="s">
        <v>358</v>
      </c>
    </row>
    <row r="35" spans="1:10" ht="14.25">
      <c r="A35" s="30">
        <v>27</v>
      </c>
      <c r="B35" s="16" t="s">
        <v>1180</v>
      </c>
      <c r="C35" s="11" t="s">
        <v>291</v>
      </c>
      <c r="D35" s="23" t="s">
        <v>1162</v>
      </c>
      <c r="E35" s="23" t="s">
        <v>7</v>
      </c>
      <c r="F35" s="51" t="s">
        <v>16</v>
      </c>
      <c r="G35" s="31">
        <v>0.4861111111111111</v>
      </c>
      <c r="H35" s="31">
        <v>0.4930555555555556</v>
      </c>
      <c r="I35" s="32" t="s">
        <v>1200</v>
      </c>
      <c r="J35" s="32" t="s">
        <v>358</v>
      </c>
    </row>
    <row r="36" spans="1:10" ht="14.25">
      <c r="A36" s="30">
        <v>28</v>
      </c>
      <c r="B36" s="15" t="s">
        <v>1170</v>
      </c>
      <c r="C36" s="15" t="s">
        <v>105</v>
      </c>
      <c r="D36" s="23" t="s">
        <v>1162</v>
      </c>
      <c r="E36" s="23" t="s">
        <v>7</v>
      </c>
      <c r="F36" s="51"/>
      <c r="G36" s="31">
        <v>0.4861111111111111</v>
      </c>
      <c r="H36" s="31">
        <v>0.4930555555555556</v>
      </c>
      <c r="I36" s="32" t="s">
        <v>1200</v>
      </c>
      <c r="J36" s="32" t="s">
        <v>358</v>
      </c>
    </row>
    <row r="37" spans="1:10" ht="14.25">
      <c r="A37" s="30">
        <v>29</v>
      </c>
      <c r="B37" s="16" t="s">
        <v>1161</v>
      </c>
      <c r="C37" s="16" t="s">
        <v>883</v>
      </c>
      <c r="D37" s="23" t="s">
        <v>1162</v>
      </c>
      <c r="E37" s="23" t="s">
        <v>7</v>
      </c>
      <c r="F37" s="51" t="s">
        <v>11</v>
      </c>
      <c r="G37" s="31">
        <v>0.4861111111111111</v>
      </c>
      <c r="H37" s="31">
        <v>0.4930555555555556</v>
      </c>
      <c r="I37" s="32" t="s">
        <v>1200</v>
      </c>
      <c r="J37" s="32" t="s">
        <v>358</v>
      </c>
    </row>
    <row r="38" spans="1:10" ht="14.25">
      <c r="A38" s="30">
        <v>34</v>
      </c>
      <c r="B38" s="105" t="s">
        <v>1193</v>
      </c>
      <c r="C38" s="106" t="s">
        <v>90</v>
      </c>
      <c r="D38" s="121" t="s">
        <v>1162</v>
      </c>
      <c r="E38" s="121" t="s">
        <v>7</v>
      </c>
      <c r="F38" s="51"/>
      <c r="G38" s="31">
        <v>0.4861111111111111</v>
      </c>
      <c r="H38" s="31">
        <v>0.4930555555555556</v>
      </c>
      <c r="I38" s="32" t="s">
        <v>1200</v>
      </c>
      <c r="J38" s="32" t="s">
        <v>358</v>
      </c>
    </row>
    <row r="39" spans="1:10" ht="14.25">
      <c r="A39" s="30">
        <v>35</v>
      </c>
      <c r="B39" s="18" t="s">
        <v>1181</v>
      </c>
      <c r="C39" s="7" t="s">
        <v>251</v>
      </c>
      <c r="D39" s="23" t="s">
        <v>1162</v>
      </c>
      <c r="E39" s="23" t="s">
        <v>7</v>
      </c>
      <c r="F39" s="51" t="s">
        <v>16</v>
      </c>
      <c r="G39" s="31">
        <v>0.4861111111111111</v>
      </c>
      <c r="H39" s="31">
        <v>0.4930555555555556</v>
      </c>
      <c r="I39" s="32" t="s">
        <v>1200</v>
      </c>
      <c r="J39" s="32" t="s">
        <v>358</v>
      </c>
    </row>
    <row r="40" spans="1:10" ht="14.25">
      <c r="A40" s="30">
        <v>36</v>
      </c>
      <c r="B40" s="18" t="s">
        <v>1163</v>
      </c>
      <c r="C40" s="18" t="s">
        <v>23</v>
      </c>
      <c r="D40" s="23" t="s">
        <v>1162</v>
      </c>
      <c r="E40" s="23" t="s">
        <v>7</v>
      </c>
      <c r="F40" s="51" t="s">
        <v>11</v>
      </c>
      <c r="G40" s="31">
        <v>0.4861111111111111</v>
      </c>
      <c r="H40" s="31">
        <v>0.4930555555555556</v>
      </c>
      <c r="I40" s="32" t="s">
        <v>1200</v>
      </c>
      <c r="J40" s="32" t="s">
        <v>358</v>
      </c>
    </row>
    <row r="41" spans="1:10" ht="14.25">
      <c r="A41" s="30">
        <v>37</v>
      </c>
      <c r="B41" s="105" t="s">
        <v>1187</v>
      </c>
      <c r="C41" s="106" t="s">
        <v>94</v>
      </c>
      <c r="D41" s="121" t="s">
        <v>1162</v>
      </c>
      <c r="E41" s="121" t="s">
        <v>7</v>
      </c>
      <c r="F41" s="51" t="s">
        <v>17</v>
      </c>
      <c r="G41" s="31">
        <v>0.4861111111111111</v>
      </c>
      <c r="H41" s="31">
        <v>0.4930555555555556</v>
      </c>
      <c r="I41" s="32" t="s">
        <v>1200</v>
      </c>
      <c r="J41" s="32" t="s">
        <v>358</v>
      </c>
    </row>
    <row r="42" spans="1:10" ht="14.25">
      <c r="A42" s="30">
        <v>38</v>
      </c>
      <c r="B42" s="8"/>
      <c r="C42" s="20"/>
      <c r="D42" s="4"/>
      <c r="E42" s="10"/>
      <c r="F42" s="51"/>
      <c r="G42" s="31">
        <v>0.4861111111111111</v>
      </c>
      <c r="H42" s="31">
        <v>0.4930555555555556</v>
      </c>
      <c r="I42" s="32" t="s">
        <v>1200</v>
      </c>
      <c r="J42" s="32" t="s">
        <v>358</v>
      </c>
    </row>
    <row r="43" spans="1:11" ht="14.25">
      <c r="A43" s="30">
        <v>40</v>
      </c>
      <c r="B43" s="3" t="s">
        <v>1208</v>
      </c>
      <c r="C43" s="59" t="s">
        <v>959</v>
      </c>
      <c r="D43" s="4" t="s">
        <v>1094</v>
      </c>
      <c r="E43" s="112" t="s">
        <v>213</v>
      </c>
      <c r="F43" s="51" t="s">
        <v>1234</v>
      </c>
      <c r="G43" s="31">
        <v>0.4861111111111111</v>
      </c>
      <c r="H43" s="31">
        <v>0.4930555555555556</v>
      </c>
      <c r="I43" s="32" t="s">
        <v>1200</v>
      </c>
      <c r="J43" s="32" t="s">
        <v>358</v>
      </c>
      <c r="K43" s="71" t="s">
        <v>1272</v>
      </c>
    </row>
    <row r="44" spans="1:11" ht="14.25">
      <c r="A44" s="30">
        <v>41</v>
      </c>
      <c r="B44" s="114" t="s">
        <v>1106</v>
      </c>
      <c r="C44" s="7" t="s">
        <v>214</v>
      </c>
      <c r="D44" s="6" t="s">
        <v>1094</v>
      </c>
      <c r="E44" s="104" t="s">
        <v>213</v>
      </c>
      <c r="F44" s="51" t="s">
        <v>1236</v>
      </c>
      <c r="G44" s="31">
        <v>0.4861111111111111</v>
      </c>
      <c r="H44" s="31">
        <v>0.4930555555555556</v>
      </c>
      <c r="I44" s="32" t="s">
        <v>1200</v>
      </c>
      <c r="J44" s="32" t="s">
        <v>358</v>
      </c>
      <c r="K44" s="71" t="s">
        <v>1272</v>
      </c>
    </row>
    <row r="45" spans="1:11" ht="14.25">
      <c r="A45" s="30">
        <v>42</v>
      </c>
      <c r="B45" s="3" t="s">
        <v>1114</v>
      </c>
      <c r="C45" s="3" t="s">
        <v>591</v>
      </c>
      <c r="D45" s="4" t="s">
        <v>1094</v>
      </c>
      <c r="E45" s="112" t="s">
        <v>213</v>
      </c>
      <c r="F45" s="51"/>
      <c r="G45" s="31">
        <v>0.4861111111111111</v>
      </c>
      <c r="H45" s="31">
        <v>0.4930555555555556</v>
      </c>
      <c r="I45" s="32" t="s">
        <v>1200</v>
      </c>
      <c r="J45" s="32" t="s">
        <v>358</v>
      </c>
      <c r="K45" s="71" t="s">
        <v>1272</v>
      </c>
    </row>
    <row r="46" spans="1:11" ht="14.25">
      <c r="A46" s="30">
        <v>43</v>
      </c>
      <c r="B46" s="18" t="s">
        <v>1201</v>
      </c>
      <c r="C46" s="7" t="s">
        <v>197</v>
      </c>
      <c r="D46" s="6" t="s">
        <v>1094</v>
      </c>
      <c r="E46" s="104" t="s">
        <v>213</v>
      </c>
      <c r="F46" s="51" t="s">
        <v>1236</v>
      </c>
      <c r="G46" s="31">
        <v>0.4861111111111111</v>
      </c>
      <c r="H46" s="31">
        <v>0.4930555555555556</v>
      </c>
      <c r="I46" s="32" t="s">
        <v>1200</v>
      </c>
      <c r="J46" s="32" t="s">
        <v>358</v>
      </c>
      <c r="K46" s="71" t="s">
        <v>1272</v>
      </c>
    </row>
    <row r="47" spans="1:11" ht="14.25">
      <c r="A47" s="30">
        <v>45</v>
      </c>
      <c r="B47" s="3" t="s">
        <v>1210</v>
      </c>
      <c r="C47" s="3" t="s">
        <v>591</v>
      </c>
      <c r="D47" s="4" t="s">
        <v>1094</v>
      </c>
      <c r="E47" s="112" t="s">
        <v>213</v>
      </c>
      <c r="F47" s="51"/>
      <c r="G47" s="31">
        <v>0.4861111111111111</v>
      </c>
      <c r="H47" s="31">
        <v>0.4930555555555556</v>
      </c>
      <c r="I47" s="32" t="s">
        <v>1200</v>
      </c>
      <c r="J47" s="32" t="s">
        <v>358</v>
      </c>
      <c r="K47" s="71" t="s">
        <v>1272</v>
      </c>
    </row>
    <row r="48" spans="1:11" ht="14.25">
      <c r="A48" s="30">
        <v>47</v>
      </c>
      <c r="B48" s="18" t="s">
        <v>1107</v>
      </c>
      <c r="C48" s="7" t="s">
        <v>935</v>
      </c>
      <c r="D48" s="6" t="s">
        <v>1094</v>
      </c>
      <c r="E48" s="104" t="s">
        <v>213</v>
      </c>
      <c r="F48" s="51"/>
      <c r="G48" s="31">
        <v>0.4861111111111111</v>
      </c>
      <c r="H48" s="31">
        <v>0.4930555555555556</v>
      </c>
      <c r="I48" s="32" t="s">
        <v>1200</v>
      </c>
      <c r="J48" s="32" t="s">
        <v>358</v>
      </c>
      <c r="K48" s="71" t="s">
        <v>1272</v>
      </c>
    </row>
    <row r="49" spans="1:11" ht="14.25">
      <c r="A49" s="30">
        <v>53</v>
      </c>
      <c r="B49" s="3" t="s">
        <v>1209</v>
      </c>
      <c r="C49" s="59" t="s">
        <v>959</v>
      </c>
      <c r="D49" s="4" t="s">
        <v>1094</v>
      </c>
      <c r="E49" s="112" t="s">
        <v>213</v>
      </c>
      <c r="F49" s="51" t="s">
        <v>1234</v>
      </c>
      <c r="G49" s="31">
        <v>0.4861111111111111</v>
      </c>
      <c r="H49" s="31">
        <v>0.4930555555555556</v>
      </c>
      <c r="I49" s="32" t="s">
        <v>1200</v>
      </c>
      <c r="J49" s="32" t="s">
        <v>358</v>
      </c>
      <c r="K49" s="71" t="s">
        <v>1272</v>
      </c>
    </row>
    <row r="50" spans="1:11" ht="14.25">
      <c r="A50" s="30">
        <v>48</v>
      </c>
      <c r="B50" s="105" t="s">
        <v>1206</v>
      </c>
      <c r="C50" s="105" t="s">
        <v>183</v>
      </c>
      <c r="D50" s="107" t="s">
        <v>1094</v>
      </c>
      <c r="E50" s="108" t="s">
        <v>213</v>
      </c>
      <c r="F50" s="51" t="s">
        <v>1233</v>
      </c>
      <c r="G50" s="31">
        <v>0.4861111111111111</v>
      </c>
      <c r="H50" s="31">
        <v>0.4930555555555556</v>
      </c>
      <c r="I50" s="32" t="s">
        <v>1200</v>
      </c>
      <c r="J50" s="32" t="s">
        <v>358</v>
      </c>
      <c r="K50" s="71" t="s">
        <v>1272</v>
      </c>
    </row>
    <row r="51" spans="1:11" ht="14.25">
      <c r="A51" s="30">
        <v>46</v>
      </c>
      <c r="B51" s="3" t="s">
        <v>1214</v>
      </c>
      <c r="C51" s="59" t="s">
        <v>295</v>
      </c>
      <c r="D51" s="4" t="s">
        <v>1212</v>
      </c>
      <c r="E51" s="112" t="s">
        <v>213</v>
      </c>
      <c r="F51" s="51" t="s">
        <v>1235</v>
      </c>
      <c r="G51" s="31">
        <v>0.4861111111111111</v>
      </c>
      <c r="H51" s="31">
        <v>0.4930555555555556</v>
      </c>
      <c r="I51" s="32" t="s">
        <v>1200</v>
      </c>
      <c r="J51" s="32" t="s">
        <v>358</v>
      </c>
      <c r="K51" s="71" t="s">
        <v>1272</v>
      </c>
    </row>
    <row r="52" spans="1:11" ht="14.25">
      <c r="A52" s="30">
        <v>49</v>
      </c>
      <c r="B52" s="18" t="s">
        <v>1213</v>
      </c>
      <c r="C52" s="7" t="s">
        <v>286</v>
      </c>
      <c r="D52" s="6" t="s">
        <v>1212</v>
      </c>
      <c r="E52" s="104" t="s">
        <v>213</v>
      </c>
      <c r="F52" s="51"/>
      <c r="G52" s="31">
        <v>0.4861111111111111</v>
      </c>
      <c r="H52" s="31">
        <v>0.4930555555555556</v>
      </c>
      <c r="I52" s="32" t="s">
        <v>1200</v>
      </c>
      <c r="J52" s="32" t="s">
        <v>358</v>
      </c>
      <c r="K52" s="71" t="s">
        <v>1272</v>
      </c>
    </row>
    <row r="53" spans="1:11" ht="14.25">
      <c r="A53" s="30">
        <v>44</v>
      </c>
      <c r="B53" s="3" t="s">
        <v>1207</v>
      </c>
      <c r="C53" s="59" t="s">
        <v>959</v>
      </c>
      <c r="D53" s="4" t="s">
        <v>1094</v>
      </c>
      <c r="E53" s="112" t="s">
        <v>213</v>
      </c>
      <c r="F53" s="51" t="s">
        <v>1234</v>
      </c>
      <c r="G53" s="31">
        <v>0.4861111111111111</v>
      </c>
      <c r="H53" s="31">
        <v>0.4930555555555556</v>
      </c>
      <c r="I53" s="32" t="s">
        <v>1200</v>
      </c>
      <c r="J53" s="32" t="s">
        <v>358</v>
      </c>
      <c r="K53" s="71" t="s">
        <v>1272</v>
      </c>
    </row>
    <row r="54" spans="1:11" ht="14.25">
      <c r="A54" s="30">
        <v>50</v>
      </c>
      <c r="B54" s="105" t="s">
        <v>1204</v>
      </c>
      <c r="C54" s="105" t="s">
        <v>1205</v>
      </c>
      <c r="D54" s="107" t="s">
        <v>1094</v>
      </c>
      <c r="E54" s="108" t="s">
        <v>213</v>
      </c>
      <c r="F54" s="51" t="s">
        <v>1233</v>
      </c>
      <c r="G54" s="31">
        <v>0.4861111111111111</v>
      </c>
      <c r="H54" s="31">
        <v>0.4930555555555556</v>
      </c>
      <c r="I54" s="32" t="s">
        <v>1200</v>
      </c>
      <c r="J54" s="32" t="s">
        <v>358</v>
      </c>
      <c r="K54" s="71" t="s">
        <v>1272</v>
      </c>
    </row>
    <row r="55" spans="1:11" ht="14.25">
      <c r="A55" s="30">
        <v>51</v>
      </c>
      <c r="B55" s="3" t="s">
        <v>1215</v>
      </c>
      <c r="C55" s="59" t="s">
        <v>295</v>
      </c>
      <c r="D55" s="4" t="s">
        <v>1212</v>
      </c>
      <c r="E55" s="112" t="s">
        <v>213</v>
      </c>
      <c r="F55" s="51" t="s">
        <v>1235</v>
      </c>
      <c r="G55" s="31">
        <v>0.4861111111111111</v>
      </c>
      <c r="H55" s="31">
        <v>0.4930555555555556</v>
      </c>
      <c r="I55" s="32" t="s">
        <v>1200</v>
      </c>
      <c r="J55" s="32" t="s">
        <v>358</v>
      </c>
      <c r="K55" s="71" t="s">
        <v>1272</v>
      </c>
    </row>
    <row r="56" spans="1:11" ht="14.25">
      <c r="A56" s="30">
        <v>39</v>
      </c>
      <c r="B56" s="19" t="s">
        <v>1202</v>
      </c>
      <c r="C56" s="7" t="s">
        <v>1203</v>
      </c>
      <c r="D56" s="6" t="s">
        <v>1094</v>
      </c>
      <c r="E56" s="104" t="s">
        <v>213</v>
      </c>
      <c r="F56" s="51" t="s">
        <v>1236</v>
      </c>
      <c r="G56" s="31">
        <v>0.4861111111111111</v>
      </c>
      <c r="H56" s="31">
        <v>0.4930555555555556</v>
      </c>
      <c r="I56" s="32" t="s">
        <v>1200</v>
      </c>
      <c r="J56" s="32" t="s">
        <v>358</v>
      </c>
      <c r="K56" s="71" t="s">
        <v>1272</v>
      </c>
    </row>
    <row r="57" spans="1:11" ht="14.25">
      <c r="A57" s="30">
        <v>52</v>
      </c>
      <c r="B57" s="3" t="s">
        <v>1216</v>
      </c>
      <c r="C57" s="59" t="s">
        <v>295</v>
      </c>
      <c r="D57" s="4" t="s">
        <v>1212</v>
      </c>
      <c r="E57" s="112" t="s">
        <v>213</v>
      </c>
      <c r="F57" s="51" t="s">
        <v>1235</v>
      </c>
      <c r="G57" s="31">
        <v>0.4861111111111111</v>
      </c>
      <c r="H57" s="31">
        <v>0.4930555555555556</v>
      </c>
      <c r="I57" s="32" t="s">
        <v>1200</v>
      </c>
      <c r="J57" s="32" t="s">
        <v>358</v>
      </c>
      <c r="K57" s="71" t="s">
        <v>1272</v>
      </c>
    </row>
    <row r="58" spans="1:11" ht="14.25">
      <c r="A58" s="30">
        <v>54</v>
      </c>
      <c r="B58" s="105" t="s">
        <v>1211</v>
      </c>
      <c r="C58" s="105" t="s">
        <v>285</v>
      </c>
      <c r="D58" s="107" t="s">
        <v>1212</v>
      </c>
      <c r="E58" s="108" t="s">
        <v>213</v>
      </c>
      <c r="F58" s="51" t="s">
        <v>1233</v>
      </c>
      <c r="G58" s="31">
        <v>0.4861111111111111</v>
      </c>
      <c r="H58" s="31">
        <v>0.4930555555555556</v>
      </c>
      <c r="I58" s="32" t="s">
        <v>1200</v>
      </c>
      <c r="J58" s="32" t="s">
        <v>358</v>
      </c>
      <c r="K58" s="71" t="s">
        <v>1272</v>
      </c>
    </row>
    <row r="59" spans="1:10" ht="14.25">
      <c r="A59" s="30"/>
      <c r="B59" s="3"/>
      <c r="C59" s="59"/>
      <c r="D59" s="4"/>
      <c r="E59" s="112"/>
      <c r="F59" s="51"/>
      <c r="G59" s="31">
        <v>0.486111111111111</v>
      </c>
      <c r="H59" s="31">
        <v>0.493055555555556</v>
      </c>
      <c r="I59" s="32" t="s">
        <v>1200</v>
      </c>
      <c r="J59" s="32" t="s">
        <v>358</v>
      </c>
    </row>
    <row r="60" spans="1:10" ht="14.25">
      <c r="A60" s="30">
        <v>55</v>
      </c>
      <c r="B60" s="105" t="s">
        <v>1219</v>
      </c>
      <c r="C60" s="105" t="s">
        <v>183</v>
      </c>
      <c r="D60" s="107" t="s">
        <v>1128</v>
      </c>
      <c r="E60" s="108" t="s">
        <v>213</v>
      </c>
      <c r="F60" s="51" t="s">
        <v>1233</v>
      </c>
      <c r="G60" s="31">
        <v>0.4861111111111111</v>
      </c>
      <c r="H60" s="31">
        <v>0.4930555555555556</v>
      </c>
      <c r="I60" s="32" t="s">
        <v>1200</v>
      </c>
      <c r="J60" s="32" t="s">
        <v>358</v>
      </c>
    </row>
    <row r="61" spans="1:10" ht="14.25">
      <c r="A61" s="30">
        <v>56</v>
      </c>
      <c r="B61" s="3" t="s">
        <v>1223</v>
      </c>
      <c r="C61" s="3" t="s">
        <v>295</v>
      </c>
      <c r="D61" s="4" t="s">
        <v>1128</v>
      </c>
      <c r="E61" s="112" t="s">
        <v>213</v>
      </c>
      <c r="F61" s="51" t="s">
        <v>1234</v>
      </c>
      <c r="G61" s="31">
        <v>0.4861111111111111</v>
      </c>
      <c r="H61" s="31">
        <v>0.4930555555555556</v>
      </c>
      <c r="I61" s="32" t="s">
        <v>1200</v>
      </c>
      <c r="J61" s="32" t="s">
        <v>358</v>
      </c>
    </row>
    <row r="62" spans="1:10" ht="14.25">
      <c r="A62" s="30">
        <v>57</v>
      </c>
      <c r="B62" s="18" t="s">
        <v>1137</v>
      </c>
      <c r="C62" s="18" t="s">
        <v>257</v>
      </c>
      <c r="D62" s="6" t="s">
        <v>1128</v>
      </c>
      <c r="E62" s="104" t="s">
        <v>213</v>
      </c>
      <c r="F62" s="51"/>
      <c r="G62" s="31">
        <v>0.4861111111111111</v>
      </c>
      <c r="H62" s="31">
        <v>0.4930555555555556</v>
      </c>
      <c r="I62" s="32" t="s">
        <v>1200</v>
      </c>
      <c r="J62" s="32" t="s">
        <v>358</v>
      </c>
    </row>
    <row r="63" spans="1:10" ht="14.25">
      <c r="A63" s="30">
        <v>60</v>
      </c>
      <c r="B63" s="3" t="s">
        <v>1224</v>
      </c>
      <c r="C63" s="3" t="s">
        <v>295</v>
      </c>
      <c r="D63" s="4" t="s">
        <v>1128</v>
      </c>
      <c r="E63" s="112" t="s">
        <v>213</v>
      </c>
      <c r="F63" s="51" t="s">
        <v>1234</v>
      </c>
      <c r="G63" s="31">
        <v>0.4861111111111111</v>
      </c>
      <c r="H63" s="31">
        <v>0.4930555555555556</v>
      </c>
      <c r="I63" s="32" t="s">
        <v>1200</v>
      </c>
      <c r="J63" s="32" t="s">
        <v>358</v>
      </c>
    </row>
    <row r="64" spans="1:10" ht="14.25">
      <c r="A64" s="30">
        <v>58</v>
      </c>
      <c r="B64" s="105" t="s">
        <v>1218</v>
      </c>
      <c r="C64" s="105" t="s">
        <v>475</v>
      </c>
      <c r="D64" s="107" t="s">
        <v>1128</v>
      </c>
      <c r="E64" s="108" t="s">
        <v>213</v>
      </c>
      <c r="F64" s="51"/>
      <c r="G64" s="31">
        <v>0.4861111111111111</v>
      </c>
      <c r="H64" s="31">
        <v>0.4930555555555556</v>
      </c>
      <c r="I64" s="32" t="s">
        <v>1200</v>
      </c>
      <c r="J64" s="32" t="s">
        <v>358</v>
      </c>
    </row>
    <row r="65" spans="1:10" ht="14.25">
      <c r="A65" s="30">
        <v>59</v>
      </c>
      <c r="B65" s="3" t="s">
        <v>1225</v>
      </c>
      <c r="C65" s="3" t="s">
        <v>295</v>
      </c>
      <c r="D65" s="4" t="s">
        <v>1128</v>
      </c>
      <c r="E65" s="112" t="s">
        <v>213</v>
      </c>
      <c r="F65" s="51"/>
      <c r="G65" s="31">
        <v>0.4861111111111111</v>
      </c>
      <c r="H65" s="31">
        <v>0.4930555555555556</v>
      </c>
      <c r="I65" s="32" t="s">
        <v>1200</v>
      </c>
      <c r="J65" s="32" t="s">
        <v>358</v>
      </c>
    </row>
    <row r="66" spans="1:10" ht="14.25">
      <c r="A66" s="30">
        <v>62</v>
      </c>
      <c r="B66" s="105" t="s">
        <v>1220</v>
      </c>
      <c r="C66" s="105" t="s">
        <v>285</v>
      </c>
      <c r="D66" s="107" t="s">
        <v>1128</v>
      </c>
      <c r="E66" s="108" t="s">
        <v>213</v>
      </c>
      <c r="F66" s="109" t="s">
        <v>1233</v>
      </c>
      <c r="G66" s="31">
        <v>0.4861111111111111</v>
      </c>
      <c r="H66" s="31">
        <v>0.4930555555555556</v>
      </c>
      <c r="I66" s="32" t="s">
        <v>1200</v>
      </c>
      <c r="J66" s="32" t="s">
        <v>358</v>
      </c>
    </row>
    <row r="67" spans="1:10" ht="14.25">
      <c r="A67" s="30">
        <v>61</v>
      </c>
      <c r="B67" s="3" t="s">
        <v>1221</v>
      </c>
      <c r="C67" s="3" t="s">
        <v>1222</v>
      </c>
      <c r="D67" s="4" t="s">
        <v>1128</v>
      </c>
      <c r="E67" s="112" t="s">
        <v>213</v>
      </c>
      <c r="F67" s="10" t="s">
        <v>1234</v>
      </c>
      <c r="G67" s="31">
        <v>0.4861111111111111</v>
      </c>
      <c r="H67" s="31">
        <v>0.4930555555555556</v>
      </c>
      <c r="I67" s="32" t="s">
        <v>1200</v>
      </c>
      <c r="J67" s="32" t="s">
        <v>358</v>
      </c>
    </row>
    <row r="68" spans="1:10" ht="14.25">
      <c r="A68" s="30">
        <v>63</v>
      </c>
      <c r="B68" s="105" t="s">
        <v>1217</v>
      </c>
      <c r="C68" s="105" t="s">
        <v>94</v>
      </c>
      <c r="D68" s="107" t="s">
        <v>1128</v>
      </c>
      <c r="E68" s="108" t="s">
        <v>213</v>
      </c>
      <c r="F68" s="178"/>
      <c r="G68" s="31">
        <v>0.486111111111111</v>
      </c>
      <c r="H68" s="31">
        <v>0.493055555555556</v>
      </c>
      <c r="I68" s="32" t="s">
        <v>1200</v>
      </c>
      <c r="J68" s="32" t="s">
        <v>358</v>
      </c>
    </row>
    <row r="69" spans="1:10" ht="14.25">
      <c r="A69" s="30">
        <v>70</v>
      </c>
      <c r="B69" s="3" t="s">
        <v>1232</v>
      </c>
      <c r="C69" s="3" t="s">
        <v>295</v>
      </c>
      <c r="D69" s="4" t="s">
        <v>1162</v>
      </c>
      <c r="E69" s="112" t="s">
        <v>213</v>
      </c>
      <c r="F69" s="10" t="s">
        <v>1235</v>
      </c>
      <c r="G69" s="31">
        <v>0.4861111111111111</v>
      </c>
      <c r="H69" s="31">
        <v>0.4930555555555556</v>
      </c>
      <c r="I69" s="32" t="s">
        <v>1200</v>
      </c>
      <c r="J69" s="32" t="s">
        <v>358</v>
      </c>
    </row>
    <row r="70" spans="1:10" ht="14.25">
      <c r="A70" s="30">
        <v>64</v>
      </c>
      <c r="B70" s="105" t="s">
        <v>1226</v>
      </c>
      <c r="C70" s="105" t="s">
        <v>475</v>
      </c>
      <c r="D70" s="107" t="s">
        <v>1162</v>
      </c>
      <c r="E70" s="108" t="s">
        <v>213</v>
      </c>
      <c r="F70" s="109"/>
      <c r="G70" s="31">
        <v>0.4861111111111111</v>
      </c>
      <c r="H70" s="31">
        <v>0.4930555555555556</v>
      </c>
      <c r="I70" s="32" t="s">
        <v>1200</v>
      </c>
      <c r="J70" s="32" t="s">
        <v>358</v>
      </c>
    </row>
    <row r="71" spans="1:10" ht="14.25">
      <c r="A71" s="30">
        <v>66</v>
      </c>
      <c r="B71" s="18" t="s">
        <v>1228</v>
      </c>
      <c r="C71" s="7" t="s">
        <v>214</v>
      </c>
      <c r="D71" s="6" t="s">
        <v>1162</v>
      </c>
      <c r="E71" s="104" t="s">
        <v>213</v>
      </c>
      <c r="F71" s="95"/>
      <c r="G71" s="31">
        <v>0.4861111111111111</v>
      </c>
      <c r="H71" s="31">
        <v>0.4930555555555556</v>
      </c>
      <c r="I71" s="32" t="s">
        <v>1200</v>
      </c>
      <c r="J71" s="32" t="s">
        <v>358</v>
      </c>
    </row>
    <row r="72" spans="1:10" ht="14.25">
      <c r="A72" s="30">
        <v>69</v>
      </c>
      <c r="B72" s="3" t="s">
        <v>1231</v>
      </c>
      <c r="C72" s="3" t="s">
        <v>295</v>
      </c>
      <c r="D72" s="4" t="s">
        <v>1162</v>
      </c>
      <c r="E72" s="112" t="s">
        <v>213</v>
      </c>
      <c r="F72" s="10" t="s">
        <v>1235</v>
      </c>
      <c r="G72" s="31">
        <v>0.4861111111111111</v>
      </c>
      <c r="H72" s="31">
        <v>0.4930555555555556</v>
      </c>
      <c r="I72" s="32" t="s">
        <v>1200</v>
      </c>
      <c r="J72" s="32" t="s">
        <v>358</v>
      </c>
    </row>
    <row r="73" spans="1:10" ht="14.25">
      <c r="A73" s="30">
        <v>65</v>
      </c>
      <c r="B73" s="105" t="s">
        <v>1227</v>
      </c>
      <c r="C73" s="106" t="s">
        <v>556</v>
      </c>
      <c r="D73" s="107" t="s">
        <v>1162</v>
      </c>
      <c r="E73" s="108" t="s">
        <v>213</v>
      </c>
      <c r="F73" s="109"/>
      <c r="G73" s="31">
        <v>0.4861111111111111</v>
      </c>
      <c r="H73" s="31">
        <v>0.4930555555555556</v>
      </c>
      <c r="I73" s="32" t="s">
        <v>1200</v>
      </c>
      <c r="J73" s="32" t="s">
        <v>358</v>
      </c>
    </row>
    <row r="74" spans="1:10" ht="14.25">
      <c r="A74" s="30">
        <v>67</v>
      </c>
      <c r="B74" s="105" t="s">
        <v>1229</v>
      </c>
      <c r="C74" s="105" t="s">
        <v>183</v>
      </c>
      <c r="D74" s="107" t="s">
        <v>1162</v>
      </c>
      <c r="E74" s="108" t="s">
        <v>213</v>
      </c>
      <c r="F74" s="109" t="s">
        <v>1233</v>
      </c>
      <c r="G74" s="31">
        <v>0.4861111111111111</v>
      </c>
      <c r="H74" s="31">
        <v>0.4930555555555556</v>
      </c>
      <c r="I74" s="32" t="s">
        <v>1200</v>
      </c>
      <c r="J74" s="32" t="s">
        <v>358</v>
      </c>
    </row>
    <row r="75" spans="1:10" ht="14.25">
      <c r="A75" s="30">
        <v>68</v>
      </c>
      <c r="B75" s="3" t="s">
        <v>1230</v>
      </c>
      <c r="C75" s="59" t="s">
        <v>819</v>
      </c>
      <c r="D75" s="4" t="s">
        <v>1162</v>
      </c>
      <c r="E75" s="112" t="s">
        <v>213</v>
      </c>
      <c r="F75" s="10" t="s">
        <v>1235</v>
      </c>
      <c r="G75" s="31">
        <v>0.4861111111111111</v>
      </c>
      <c r="H75" s="31">
        <v>0.4930555555555556</v>
      </c>
      <c r="I75" s="32" t="s">
        <v>1200</v>
      </c>
      <c r="J75" s="32" t="s">
        <v>358</v>
      </c>
    </row>
    <row r="76" spans="1:10" ht="14.25">
      <c r="A76" s="30">
        <v>71</v>
      </c>
      <c r="B76" s="36"/>
      <c r="C76" s="36"/>
      <c r="D76" s="51"/>
      <c r="E76" s="51"/>
      <c r="F76" s="51"/>
      <c r="G76" s="31">
        <v>0.4861111111111111</v>
      </c>
      <c r="H76" s="31">
        <v>0.4930555555555556</v>
      </c>
      <c r="I76" s="32" t="s">
        <v>1200</v>
      </c>
      <c r="J76" s="32" t="s">
        <v>358</v>
      </c>
    </row>
    <row r="77" spans="1:10" ht="15" thickBot="1">
      <c r="A77" s="33">
        <v>72</v>
      </c>
      <c r="B77" s="66"/>
      <c r="C77" s="66"/>
      <c r="D77" s="53"/>
      <c r="E77" s="53"/>
      <c r="F77" s="53"/>
      <c r="G77" s="34">
        <v>0.4861111111111111</v>
      </c>
      <c r="H77" s="34">
        <v>0.4930555555555556</v>
      </c>
      <c r="I77" s="35" t="s">
        <v>1200</v>
      </c>
      <c r="J77" s="81" t="s">
        <v>358</v>
      </c>
    </row>
  </sheetData>
  <sheetProtection/>
  <mergeCells count="3">
    <mergeCell ref="A1:J1"/>
    <mergeCell ref="A2:J2"/>
    <mergeCell ref="A3:J3"/>
  </mergeCells>
  <dataValidations count="3">
    <dataValidation type="list" allowBlank="1" showInputMessage="1" showErrorMessage="1" sqref="E6:E41">
      <formula1>'3. Durchgang SO'!#REF!</formula1>
    </dataValidation>
    <dataValidation type="list" allowBlank="1" showInputMessage="1" showErrorMessage="1" sqref="F42">
      <formula1>$M$16:$M$36</formula1>
    </dataValidation>
    <dataValidation type="list" allowBlank="1" showInputMessage="1" showErrorMessage="1" sqref="D42">
      <formula1>$J$31:$J$40</formula1>
    </dataValidation>
  </dataValidations>
  <printOptions/>
  <pageMargins left="0.3937007874015748" right="0.2755905511811024" top="0.984251968503937" bottom="0.984251968503937" header="0.5118110236220472" footer="0.5118110236220472"/>
  <pageSetup horizontalDpi="600" verticalDpi="600" orientation="portrait" paperSize="9" scale="63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76"/>
  <sheetViews>
    <sheetView workbookViewId="0" topLeftCell="A1">
      <selection activeCell="L18" sqref="L18"/>
    </sheetView>
  </sheetViews>
  <sheetFormatPr defaultColWidth="11.421875" defaultRowHeight="12.75"/>
  <cols>
    <col min="1" max="1" width="7.140625" style="68" customWidth="1"/>
    <col min="2" max="2" width="24.421875" style="70" bestFit="1" customWidth="1"/>
    <col min="3" max="3" width="26.57421875" style="70" bestFit="1" customWidth="1"/>
    <col min="4" max="4" width="15.8515625" style="71" bestFit="1" customWidth="1"/>
    <col min="5" max="5" width="11.57421875" style="71" customWidth="1"/>
    <col min="6" max="6" width="17.8515625" style="71" customWidth="1"/>
    <col min="7" max="7" width="12.7109375" style="70" customWidth="1"/>
    <col min="8" max="8" width="11.57421875" style="68" customWidth="1"/>
    <col min="9" max="10" width="14.28125" style="71" bestFit="1" customWidth="1"/>
    <col min="11" max="11" width="14.7109375" style="71" bestFit="1" customWidth="1"/>
    <col min="12" max="16384" width="11.57421875" style="68" customWidth="1"/>
  </cols>
  <sheetData>
    <row r="1" spans="1:10" ht="19.5" customHeight="1">
      <c r="A1" s="146" t="s">
        <v>404</v>
      </c>
      <c r="B1" s="147"/>
      <c r="C1" s="147"/>
      <c r="D1" s="147"/>
      <c r="E1" s="147"/>
      <c r="F1" s="147"/>
      <c r="G1" s="147"/>
      <c r="H1" s="147"/>
      <c r="I1" s="147"/>
      <c r="J1" s="148"/>
    </row>
    <row r="2" spans="1:10" ht="22.5" customHeight="1">
      <c r="A2" s="149" t="s">
        <v>1237</v>
      </c>
      <c r="B2" s="150"/>
      <c r="C2" s="150"/>
      <c r="D2" s="150"/>
      <c r="E2" s="150"/>
      <c r="F2" s="150"/>
      <c r="G2" s="150"/>
      <c r="H2" s="150"/>
      <c r="I2" s="150"/>
      <c r="J2" s="151"/>
    </row>
    <row r="3" spans="1:10" ht="17.25" customHeight="1">
      <c r="A3" s="152" t="s">
        <v>1026</v>
      </c>
      <c r="B3" s="153"/>
      <c r="C3" s="153"/>
      <c r="D3" s="153"/>
      <c r="E3" s="153"/>
      <c r="F3" s="153"/>
      <c r="G3" s="153"/>
      <c r="H3" s="153"/>
      <c r="I3" s="153"/>
      <c r="J3" s="154"/>
    </row>
    <row r="4" spans="1:11" ht="14.25">
      <c r="A4" s="26" t="s">
        <v>30</v>
      </c>
      <c r="B4" s="27" t="s">
        <v>6</v>
      </c>
      <c r="C4" s="27" t="s">
        <v>4</v>
      </c>
      <c r="D4" s="27" t="s">
        <v>2</v>
      </c>
      <c r="E4" s="27" t="s">
        <v>0</v>
      </c>
      <c r="F4" s="28" t="s">
        <v>1</v>
      </c>
      <c r="G4" s="27" t="s">
        <v>32</v>
      </c>
      <c r="H4" s="27" t="s">
        <v>31</v>
      </c>
      <c r="I4" s="29" t="s">
        <v>0</v>
      </c>
      <c r="J4" s="29" t="s">
        <v>298</v>
      </c>
      <c r="K4" s="182" t="s">
        <v>1271</v>
      </c>
    </row>
    <row r="5" spans="1:10" ht="14.25">
      <c r="A5" s="30">
        <v>1</v>
      </c>
      <c r="B5" s="36"/>
      <c r="C5" s="36"/>
      <c r="D5" s="36"/>
      <c r="E5" s="36"/>
      <c r="F5" s="51"/>
      <c r="G5" s="31">
        <v>0.53125</v>
      </c>
      <c r="H5" s="31">
        <v>0.5381944444444444</v>
      </c>
      <c r="I5" s="32" t="s">
        <v>1270</v>
      </c>
      <c r="J5" s="32" t="s">
        <v>299</v>
      </c>
    </row>
    <row r="6" spans="1:10" ht="14.25">
      <c r="A6" s="30">
        <v>2</v>
      </c>
      <c r="B6" s="36"/>
      <c r="C6" s="36"/>
      <c r="D6" s="36"/>
      <c r="E6" s="36"/>
      <c r="F6" s="51"/>
      <c r="G6" s="31">
        <v>0.53125</v>
      </c>
      <c r="H6" s="31">
        <v>0.5381944444444444</v>
      </c>
      <c r="I6" s="32" t="s">
        <v>1270</v>
      </c>
      <c r="J6" s="32" t="s">
        <v>299</v>
      </c>
    </row>
    <row r="7" spans="1:11" ht="14.25">
      <c r="A7" s="30">
        <v>3</v>
      </c>
      <c r="B7" s="18" t="s">
        <v>1250</v>
      </c>
      <c r="C7" s="7" t="s">
        <v>1071</v>
      </c>
      <c r="D7" s="23" t="s">
        <v>1212</v>
      </c>
      <c r="E7" s="23" t="s">
        <v>7</v>
      </c>
      <c r="F7" s="51"/>
      <c r="G7" s="31">
        <v>0.53125</v>
      </c>
      <c r="H7" s="31">
        <v>0.5381944444444444</v>
      </c>
      <c r="I7" s="32" t="s">
        <v>1270</v>
      </c>
      <c r="J7" s="32" t="s">
        <v>299</v>
      </c>
      <c r="K7" s="71" t="s">
        <v>1272</v>
      </c>
    </row>
    <row r="8" spans="1:11" ht="14.25">
      <c r="A8" s="30">
        <v>4</v>
      </c>
      <c r="B8" s="105" t="s">
        <v>1262</v>
      </c>
      <c r="C8" s="106" t="s">
        <v>698</v>
      </c>
      <c r="D8" s="121" t="s">
        <v>1212</v>
      </c>
      <c r="E8" s="121" t="s">
        <v>7</v>
      </c>
      <c r="F8" s="51" t="s">
        <v>17</v>
      </c>
      <c r="G8" s="31">
        <v>0.53125</v>
      </c>
      <c r="H8" s="31">
        <v>0.5381944444444444</v>
      </c>
      <c r="I8" s="32" t="s">
        <v>1270</v>
      </c>
      <c r="J8" s="32" t="s">
        <v>299</v>
      </c>
      <c r="K8" s="71" t="s">
        <v>1272</v>
      </c>
    </row>
    <row r="9" spans="1:11" ht="14.25">
      <c r="A9" s="30">
        <v>5</v>
      </c>
      <c r="B9" s="18" t="s">
        <v>1260</v>
      </c>
      <c r="C9" s="18" t="s">
        <v>27</v>
      </c>
      <c r="D9" s="23" t="s">
        <v>1212</v>
      </c>
      <c r="E9" s="23" t="s">
        <v>7</v>
      </c>
      <c r="F9" s="51" t="s">
        <v>16</v>
      </c>
      <c r="G9" s="31">
        <v>0.53125</v>
      </c>
      <c r="H9" s="31">
        <v>0.5381944444444444</v>
      </c>
      <c r="I9" s="32" t="s">
        <v>1270</v>
      </c>
      <c r="J9" s="32" t="s">
        <v>299</v>
      </c>
      <c r="K9" s="71" t="s">
        <v>1272</v>
      </c>
    </row>
    <row r="10" spans="1:11" ht="14.25">
      <c r="A10" s="30">
        <v>6</v>
      </c>
      <c r="B10" s="18" t="s">
        <v>1239</v>
      </c>
      <c r="C10" s="7" t="s">
        <v>23</v>
      </c>
      <c r="D10" s="23" t="s">
        <v>1212</v>
      </c>
      <c r="E10" s="23" t="s">
        <v>7</v>
      </c>
      <c r="F10" s="51" t="s">
        <v>11</v>
      </c>
      <c r="G10" s="31">
        <v>0.53125</v>
      </c>
      <c r="H10" s="31">
        <v>0.5381944444444444</v>
      </c>
      <c r="I10" s="32" t="s">
        <v>1270</v>
      </c>
      <c r="J10" s="32" t="s">
        <v>299</v>
      </c>
      <c r="K10" s="71" t="s">
        <v>1272</v>
      </c>
    </row>
    <row r="11" spans="1:11" ht="14.25">
      <c r="A11" s="30">
        <v>7</v>
      </c>
      <c r="B11" s="94" t="s">
        <v>1266</v>
      </c>
      <c r="C11" s="7" t="s">
        <v>55</v>
      </c>
      <c r="D11" s="23" t="s">
        <v>1212</v>
      </c>
      <c r="E11" s="23" t="s">
        <v>7</v>
      </c>
      <c r="F11" s="51"/>
      <c r="G11" s="31">
        <v>0.53125</v>
      </c>
      <c r="H11" s="31">
        <v>0.5381944444444444</v>
      </c>
      <c r="I11" s="32" t="s">
        <v>1270</v>
      </c>
      <c r="J11" s="32" t="s">
        <v>299</v>
      </c>
      <c r="K11" s="71" t="s">
        <v>1272</v>
      </c>
    </row>
    <row r="12" spans="1:11" ht="14.25">
      <c r="A12" s="30">
        <v>8</v>
      </c>
      <c r="B12" s="16" t="s">
        <v>1253</v>
      </c>
      <c r="C12" s="11" t="s">
        <v>968</v>
      </c>
      <c r="D12" s="23" t="s">
        <v>1212</v>
      </c>
      <c r="E12" s="23" t="s">
        <v>7</v>
      </c>
      <c r="F12" s="51" t="s">
        <v>12</v>
      </c>
      <c r="G12" s="31">
        <v>0.53125</v>
      </c>
      <c r="H12" s="31">
        <v>0.5381944444444444</v>
      </c>
      <c r="I12" s="32" t="s">
        <v>1270</v>
      </c>
      <c r="J12" s="32" t="s">
        <v>299</v>
      </c>
      <c r="K12" s="71" t="s">
        <v>1272</v>
      </c>
    </row>
    <row r="13" spans="1:11" ht="14.25">
      <c r="A13" s="30">
        <v>9</v>
      </c>
      <c r="B13" s="113" t="s">
        <v>1264</v>
      </c>
      <c r="C13" s="124" t="s">
        <v>94</v>
      </c>
      <c r="D13" s="121" t="s">
        <v>1212</v>
      </c>
      <c r="E13" s="121" t="s">
        <v>7</v>
      </c>
      <c r="F13" s="51" t="s">
        <v>17</v>
      </c>
      <c r="G13" s="31">
        <v>0.53125</v>
      </c>
      <c r="H13" s="31">
        <v>0.5381944444444444</v>
      </c>
      <c r="I13" s="32" t="s">
        <v>1270</v>
      </c>
      <c r="J13" s="32" t="s">
        <v>299</v>
      </c>
      <c r="K13" s="71" t="s">
        <v>1272</v>
      </c>
    </row>
    <row r="14" spans="1:11" ht="14.25">
      <c r="A14" s="30">
        <v>10</v>
      </c>
      <c r="B14" s="16" t="s">
        <v>1246</v>
      </c>
      <c r="C14" s="11" t="s">
        <v>122</v>
      </c>
      <c r="D14" s="23" t="s">
        <v>1212</v>
      </c>
      <c r="E14" s="23" t="s">
        <v>7</v>
      </c>
      <c r="F14" s="51" t="s">
        <v>10</v>
      </c>
      <c r="G14" s="31">
        <v>0.53125</v>
      </c>
      <c r="H14" s="31">
        <v>0.5381944444444444</v>
      </c>
      <c r="I14" s="32" t="s">
        <v>1270</v>
      </c>
      <c r="J14" s="32" t="s">
        <v>299</v>
      </c>
      <c r="K14" s="71" t="s">
        <v>1272</v>
      </c>
    </row>
    <row r="15" spans="1:11" ht="14.25">
      <c r="A15" s="30">
        <v>11</v>
      </c>
      <c r="B15" s="16" t="s">
        <v>1240</v>
      </c>
      <c r="C15" s="11" t="s">
        <v>23</v>
      </c>
      <c r="D15" s="23" t="s">
        <v>1212</v>
      </c>
      <c r="E15" s="23" t="s">
        <v>7</v>
      </c>
      <c r="F15" s="51" t="s">
        <v>11</v>
      </c>
      <c r="G15" s="31">
        <v>0.53125</v>
      </c>
      <c r="H15" s="31">
        <v>0.5381944444444444</v>
      </c>
      <c r="I15" s="32" t="s">
        <v>1270</v>
      </c>
      <c r="J15" s="32" t="s">
        <v>299</v>
      </c>
      <c r="K15" s="71" t="s">
        <v>1272</v>
      </c>
    </row>
    <row r="16" spans="1:11" ht="14.25">
      <c r="A16" s="30">
        <v>12</v>
      </c>
      <c r="B16" s="18" t="s">
        <v>1257</v>
      </c>
      <c r="C16" s="7" t="s">
        <v>591</v>
      </c>
      <c r="D16" s="23" t="s">
        <v>1212</v>
      </c>
      <c r="E16" s="23" t="s">
        <v>7</v>
      </c>
      <c r="F16" s="51" t="s">
        <v>15</v>
      </c>
      <c r="G16" s="31">
        <v>0.53125</v>
      </c>
      <c r="H16" s="31">
        <v>0.5381944444444444</v>
      </c>
      <c r="I16" s="32" t="s">
        <v>1270</v>
      </c>
      <c r="J16" s="32" t="s">
        <v>299</v>
      </c>
      <c r="K16" s="71" t="s">
        <v>1272</v>
      </c>
    </row>
    <row r="17" spans="1:11" ht="14.25">
      <c r="A17" s="30">
        <v>13</v>
      </c>
      <c r="B17" s="16" t="s">
        <v>1244</v>
      </c>
      <c r="C17" s="11" t="s">
        <v>92</v>
      </c>
      <c r="D17" s="23" t="s">
        <v>1212</v>
      </c>
      <c r="E17" s="23" t="s">
        <v>7</v>
      </c>
      <c r="F17" s="51" t="s">
        <v>10</v>
      </c>
      <c r="G17" s="31">
        <v>0.53125</v>
      </c>
      <c r="H17" s="31">
        <v>0.5381944444444444</v>
      </c>
      <c r="I17" s="32" t="s">
        <v>1270</v>
      </c>
      <c r="J17" s="32" t="s">
        <v>299</v>
      </c>
      <c r="K17" s="71" t="s">
        <v>1272</v>
      </c>
    </row>
    <row r="18" spans="1:11" ht="14.25">
      <c r="A18" s="30">
        <v>14</v>
      </c>
      <c r="B18" s="16" t="s">
        <v>1267</v>
      </c>
      <c r="C18" s="11" t="s">
        <v>436</v>
      </c>
      <c r="D18" s="23" t="s">
        <v>1212</v>
      </c>
      <c r="E18" s="23" t="s">
        <v>7</v>
      </c>
      <c r="F18" s="51" t="s">
        <v>13</v>
      </c>
      <c r="G18" s="31">
        <v>0.53125</v>
      </c>
      <c r="H18" s="31">
        <v>0.5381944444444444</v>
      </c>
      <c r="I18" s="32" t="s">
        <v>1270</v>
      </c>
      <c r="J18" s="32" t="s">
        <v>299</v>
      </c>
      <c r="K18" s="71" t="s">
        <v>1272</v>
      </c>
    </row>
    <row r="19" spans="1:11" ht="14.25">
      <c r="A19" s="30">
        <v>15</v>
      </c>
      <c r="B19" s="16" t="s">
        <v>1254</v>
      </c>
      <c r="C19" s="11" t="s">
        <v>1255</v>
      </c>
      <c r="D19" s="23" t="s">
        <v>1212</v>
      </c>
      <c r="E19" s="23" t="s">
        <v>7</v>
      </c>
      <c r="F19" s="51" t="s">
        <v>15</v>
      </c>
      <c r="G19" s="31">
        <v>0.53125</v>
      </c>
      <c r="H19" s="31">
        <v>0.5381944444444444</v>
      </c>
      <c r="I19" s="32" t="s">
        <v>1270</v>
      </c>
      <c r="J19" s="32" t="s">
        <v>299</v>
      </c>
      <c r="K19" s="71" t="s">
        <v>1272</v>
      </c>
    </row>
    <row r="20" spans="1:11" ht="14.25">
      <c r="A20" s="30">
        <v>16</v>
      </c>
      <c r="B20" s="16" t="s">
        <v>1248</v>
      </c>
      <c r="C20" s="11" t="s">
        <v>92</v>
      </c>
      <c r="D20" s="23" t="s">
        <v>1212</v>
      </c>
      <c r="E20" s="23" t="s">
        <v>7</v>
      </c>
      <c r="F20" s="51" t="s">
        <v>395</v>
      </c>
      <c r="G20" s="31">
        <v>0.53125</v>
      </c>
      <c r="H20" s="31">
        <v>0.5381944444444444</v>
      </c>
      <c r="I20" s="32" t="s">
        <v>1270</v>
      </c>
      <c r="J20" s="32" t="s">
        <v>299</v>
      </c>
      <c r="K20" s="71" t="s">
        <v>1272</v>
      </c>
    </row>
    <row r="21" spans="1:11" ht="14.25">
      <c r="A21" s="30">
        <v>17</v>
      </c>
      <c r="B21" s="16" t="s">
        <v>1251</v>
      </c>
      <c r="C21" s="11" t="s">
        <v>96</v>
      </c>
      <c r="D21" s="23" t="s">
        <v>1212</v>
      </c>
      <c r="E21" s="23" t="s">
        <v>7</v>
      </c>
      <c r="F21" s="51" t="s">
        <v>12</v>
      </c>
      <c r="G21" s="31">
        <v>0.53125</v>
      </c>
      <c r="H21" s="31">
        <v>0.5381944444444444</v>
      </c>
      <c r="I21" s="32" t="s">
        <v>1270</v>
      </c>
      <c r="J21" s="32" t="s">
        <v>299</v>
      </c>
      <c r="K21" s="71" t="s">
        <v>1272</v>
      </c>
    </row>
    <row r="22" spans="1:11" ht="14.25">
      <c r="A22" s="30">
        <v>18</v>
      </c>
      <c r="B22" s="16" t="s">
        <v>1243</v>
      </c>
      <c r="C22" s="11" t="s">
        <v>283</v>
      </c>
      <c r="D22" s="23" t="s">
        <v>1212</v>
      </c>
      <c r="E22" s="23" t="s">
        <v>7</v>
      </c>
      <c r="F22" s="51"/>
      <c r="G22" s="31">
        <v>0.53125</v>
      </c>
      <c r="H22" s="31">
        <v>0.5381944444444444</v>
      </c>
      <c r="I22" s="32" t="s">
        <v>1270</v>
      </c>
      <c r="J22" s="32" t="s">
        <v>299</v>
      </c>
      <c r="K22" s="71" t="s">
        <v>1272</v>
      </c>
    </row>
    <row r="23" spans="1:11" ht="14.25">
      <c r="A23" s="30">
        <v>19</v>
      </c>
      <c r="B23" s="16" t="s">
        <v>1261</v>
      </c>
      <c r="C23" s="16" t="s">
        <v>911</v>
      </c>
      <c r="D23" s="23" t="s">
        <v>1212</v>
      </c>
      <c r="E23" s="23" t="s">
        <v>7</v>
      </c>
      <c r="F23" s="51"/>
      <c r="G23" s="31">
        <v>0.53125</v>
      </c>
      <c r="H23" s="31">
        <v>0.5381944444444444</v>
      </c>
      <c r="I23" s="32" t="s">
        <v>1270</v>
      </c>
      <c r="J23" s="32" t="s">
        <v>299</v>
      </c>
      <c r="K23" s="71" t="s">
        <v>1272</v>
      </c>
    </row>
    <row r="24" spans="1:11" ht="14.25">
      <c r="A24" s="30">
        <v>20</v>
      </c>
      <c r="B24" s="16" t="s">
        <v>1269</v>
      </c>
      <c r="C24" s="11" t="s">
        <v>111</v>
      </c>
      <c r="D24" s="23" t="s">
        <v>1212</v>
      </c>
      <c r="E24" s="23" t="s">
        <v>7</v>
      </c>
      <c r="F24" s="51" t="s">
        <v>13</v>
      </c>
      <c r="G24" s="31">
        <v>0.53125</v>
      </c>
      <c r="H24" s="31">
        <v>0.5381944444444444</v>
      </c>
      <c r="I24" s="32" t="s">
        <v>1270</v>
      </c>
      <c r="J24" s="32" t="s">
        <v>299</v>
      </c>
      <c r="K24" s="71" t="s">
        <v>1272</v>
      </c>
    </row>
    <row r="25" spans="1:11" ht="14.25">
      <c r="A25" s="30">
        <v>21</v>
      </c>
      <c r="B25" s="18" t="s">
        <v>1241</v>
      </c>
      <c r="C25" s="7" t="s">
        <v>23</v>
      </c>
      <c r="D25" s="6" t="s">
        <v>1212</v>
      </c>
      <c r="E25" s="6" t="s">
        <v>7</v>
      </c>
      <c r="F25" s="51"/>
      <c r="G25" s="31">
        <v>0.53125</v>
      </c>
      <c r="H25" s="31">
        <v>0.5381944444444444</v>
      </c>
      <c r="I25" s="32" t="s">
        <v>1270</v>
      </c>
      <c r="J25" s="32" t="s">
        <v>299</v>
      </c>
      <c r="K25" s="71" t="s">
        <v>1272</v>
      </c>
    </row>
    <row r="26" spans="1:11" ht="14.25">
      <c r="A26" s="30">
        <v>22</v>
      </c>
      <c r="B26" s="16" t="s">
        <v>1259</v>
      </c>
      <c r="C26" s="16" t="s">
        <v>961</v>
      </c>
      <c r="D26" s="23" t="s">
        <v>1212</v>
      </c>
      <c r="E26" s="23" t="s">
        <v>7</v>
      </c>
      <c r="F26" s="51" t="s">
        <v>16</v>
      </c>
      <c r="G26" s="31">
        <v>0.53125</v>
      </c>
      <c r="H26" s="31">
        <v>0.5381944444444444</v>
      </c>
      <c r="I26" s="32" t="s">
        <v>1270</v>
      </c>
      <c r="J26" s="32" t="s">
        <v>299</v>
      </c>
      <c r="K26" s="71" t="s">
        <v>1272</v>
      </c>
    </row>
    <row r="27" spans="1:11" ht="14.25">
      <c r="A27" s="30">
        <v>23</v>
      </c>
      <c r="B27" s="16" t="s">
        <v>1252</v>
      </c>
      <c r="C27" s="11" t="s">
        <v>96</v>
      </c>
      <c r="D27" s="23" t="s">
        <v>1212</v>
      </c>
      <c r="E27" s="23" t="s">
        <v>7</v>
      </c>
      <c r="F27" s="51" t="s">
        <v>12</v>
      </c>
      <c r="G27" s="31">
        <v>0.53125</v>
      </c>
      <c r="H27" s="31">
        <v>0.5381944444444444</v>
      </c>
      <c r="I27" s="32" t="s">
        <v>1270</v>
      </c>
      <c r="J27" s="32" t="s">
        <v>299</v>
      </c>
      <c r="K27" s="71" t="s">
        <v>1272</v>
      </c>
    </row>
    <row r="28" spans="1:11" ht="14.25">
      <c r="A28" s="30">
        <v>24</v>
      </c>
      <c r="B28" s="16" t="s">
        <v>1245</v>
      </c>
      <c r="C28" s="11" t="s">
        <v>92</v>
      </c>
      <c r="D28" s="23" t="s">
        <v>1212</v>
      </c>
      <c r="E28" s="23" t="s">
        <v>7</v>
      </c>
      <c r="F28" s="51" t="s">
        <v>10</v>
      </c>
      <c r="G28" s="31">
        <v>0.53125</v>
      </c>
      <c r="H28" s="31">
        <v>0.5381944444444444</v>
      </c>
      <c r="I28" s="32" t="s">
        <v>1270</v>
      </c>
      <c r="J28" s="32" t="s">
        <v>299</v>
      </c>
      <c r="K28" s="71" t="s">
        <v>1272</v>
      </c>
    </row>
    <row r="29" spans="1:11" ht="14.25">
      <c r="A29" s="30">
        <v>25</v>
      </c>
      <c r="B29" s="113" t="s">
        <v>1263</v>
      </c>
      <c r="C29" s="124" t="s">
        <v>1155</v>
      </c>
      <c r="D29" s="121" t="s">
        <v>1212</v>
      </c>
      <c r="E29" s="121" t="s">
        <v>7</v>
      </c>
      <c r="F29" s="51" t="s">
        <v>17</v>
      </c>
      <c r="G29" s="31">
        <v>0.53125</v>
      </c>
      <c r="H29" s="31">
        <v>0.5381944444444444</v>
      </c>
      <c r="I29" s="32" t="s">
        <v>1270</v>
      </c>
      <c r="J29" s="32" t="s">
        <v>299</v>
      </c>
      <c r="K29" s="71" t="s">
        <v>1272</v>
      </c>
    </row>
    <row r="30" spans="1:11" ht="14.25">
      <c r="A30" s="30">
        <v>26</v>
      </c>
      <c r="B30" s="16" t="s">
        <v>1268</v>
      </c>
      <c r="C30" s="11" t="s">
        <v>1058</v>
      </c>
      <c r="D30" s="23" t="s">
        <v>1212</v>
      </c>
      <c r="E30" s="23" t="s">
        <v>7</v>
      </c>
      <c r="F30" s="51" t="s">
        <v>13</v>
      </c>
      <c r="G30" s="31">
        <v>0.53125</v>
      </c>
      <c r="H30" s="31">
        <v>0.5381944444444444</v>
      </c>
      <c r="I30" s="32" t="s">
        <v>1270</v>
      </c>
      <c r="J30" s="32" t="s">
        <v>299</v>
      </c>
      <c r="K30" s="71" t="s">
        <v>1272</v>
      </c>
    </row>
    <row r="31" spans="1:11" ht="14.25">
      <c r="A31" s="30">
        <v>27</v>
      </c>
      <c r="B31" s="18" t="s">
        <v>1249</v>
      </c>
      <c r="C31" s="7" t="s">
        <v>1071</v>
      </c>
      <c r="D31" s="23" t="s">
        <v>1212</v>
      </c>
      <c r="E31" s="23" t="s">
        <v>7</v>
      </c>
      <c r="F31" s="51" t="s">
        <v>395</v>
      </c>
      <c r="G31" s="31">
        <v>0.53125</v>
      </c>
      <c r="H31" s="31">
        <v>0.5381944444444444</v>
      </c>
      <c r="I31" s="32" t="s">
        <v>1270</v>
      </c>
      <c r="J31" s="32" t="s">
        <v>299</v>
      </c>
      <c r="K31" s="71" t="s">
        <v>1272</v>
      </c>
    </row>
    <row r="32" spans="1:11" ht="14.25">
      <c r="A32" s="30">
        <v>28</v>
      </c>
      <c r="B32" s="16" t="s">
        <v>1256</v>
      </c>
      <c r="C32" s="11" t="s">
        <v>297</v>
      </c>
      <c r="D32" s="23" t="s">
        <v>1212</v>
      </c>
      <c r="E32" s="23" t="s">
        <v>7</v>
      </c>
      <c r="F32" s="51" t="s">
        <v>15</v>
      </c>
      <c r="G32" s="31">
        <v>0.53125</v>
      </c>
      <c r="H32" s="31">
        <v>0.5381944444444444</v>
      </c>
      <c r="I32" s="32" t="s">
        <v>1270</v>
      </c>
      <c r="J32" s="32" t="s">
        <v>299</v>
      </c>
      <c r="K32" s="71" t="s">
        <v>1272</v>
      </c>
    </row>
    <row r="33" spans="1:11" ht="14.25">
      <c r="A33" s="30">
        <v>29</v>
      </c>
      <c r="B33" s="18" t="s">
        <v>1238</v>
      </c>
      <c r="C33" s="7" t="s">
        <v>23</v>
      </c>
      <c r="D33" s="23" t="s">
        <v>1212</v>
      </c>
      <c r="E33" s="23" t="s">
        <v>7</v>
      </c>
      <c r="F33" s="51" t="s">
        <v>11</v>
      </c>
      <c r="G33" s="31">
        <v>0.53125</v>
      </c>
      <c r="H33" s="31">
        <v>0.5381944444444444</v>
      </c>
      <c r="I33" s="32" t="s">
        <v>1270</v>
      </c>
      <c r="J33" s="32" t="s">
        <v>299</v>
      </c>
      <c r="K33" s="71" t="s">
        <v>1272</v>
      </c>
    </row>
    <row r="34" spans="1:11" ht="14.25">
      <c r="A34" s="30">
        <v>30</v>
      </c>
      <c r="B34" s="94" t="s">
        <v>1265</v>
      </c>
      <c r="C34" s="7" t="s">
        <v>84</v>
      </c>
      <c r="D34" s="23" t="s">
        <v>1212</v>
      </c>
      <c r="E34" s="23" t="s">
        <v>7</v>
      </c>
      <c r="F34" s="51"/>
      <c r="G34" s="31">
        <v>0.53125</v>
      </c>
      <c r="H34" s="31">
        <v>0.5381944444444444</v>
      </c>
      <c r="I34" s="32" t="s">
        <v>1270</v>
      </c>
      <c r="J34" s="32" t="s">
        <v>299</v>
      </c>
      <c r="K34" s="71" t="s">
        <v>1272</v>
      </c>
    </row>
    <row r="35" spans="1:11" ht="14.25">
      <c r="A35" s="30">
        <v>31</v>
      </c>
      <c r="B35" s="18" t="s">
        <v>1258</v>
      </c>
      <c r="C35" s="7" t="s">
        <v>29</v>
      </c>
      <c r="D35" s="23" t="s">
        <v>1212</v>
      </c>
      <c r="E35" s="23" t="s">
        <v>7</v>
      </c>
      <c r="F35" s="51" t="s">
        <v>16</v>
      </c>
      <c r="G35" s="31">
        <v>0.53125</v>
      </c>
      <c r="H35" s="31">
        <v>0.5381944444444444</v>
      </c>
      <c r="I35" s="32" t="s">
        <v>1270</v>
      </c>
      <c r="J35" s="32" t="s">
        <v>299</v>
      </c>
      <c r="K35" s="71" t="s">
        <v>1272</v>
      </c>
    </row>
    <row r="36" spans="1:11" ht="14.25">
      <c r="A36" s="30">
        <v>32</v>
      </c>
      <c r="B36" s="18" t="s">
        <v>1247</v>
      </c>
      <c r="C36" s="7" t="s">
        <v>214</v>
      </c>
      <c r="D36" s="23" t="s">
        <v>1212</v>
      </c>
      <c r="E36" s="23" t="s">
        <v>7</v>
      </c>
      <c r="F36" s="51" t="s">
        <v>395</v>
      </c>
      <c r="G36" s="31">
        <v>0.53125</v>
      </c>
      <c r="H36" s="31">
        <v>0.5381944444444444</v>
      </c>
      <c r="I36" s="32" t="s">
        <v>1270</v>
      </c>
      <c r="J36" s="32" t="s">
        <v>299</v>
      </c>
      <c r="K36" s="71" t="s">
        <v>1272</v>
      </c>
    </row>
    <row r="37" spans="1:11" ht="14.25">
      <c r="A37" s="30">
        <v>33</v>
      </c>
      <c r="B37" s="18" t="s">
        <v>1242</v>
      </c>
      <c r="C37" s="7" t="s">
        <v>23</v>
      </c>
      <c r="D37" s="23" t="s">
        <v>1212</v>
      </c>
      <c r="E37" s="23" t="s">
        <v>7</v>
      </c>
      <c r="F37" s="51"/>
      <c r="G37" s="31">
        <v>0.53125</v>
      </c>
      <c r="H37" s="31">
        <v>0.5381944444444444</v>
      </c>
      <c r="I37" s="32" t="s">
        <v>1270</v>
      </c>
      <c r="J37" s="32" t="s">
        <v>299</v>
      </c>
      <c r="K37" s="71" t="s">
        <v>1272</v>
      </c>
    </row>
    <row r="38" spans="1:11" ht="14.25">
      <c r="A38" s="30">
        <v>34</v>
      </c>
      <c r="B38" s="59"/>
      <c r="C38" s="59"/>
      <c r="D38" s="4"/>
      <c r="E38" s="38"/>
      <c r="F38" s="51"/>
      <c r="G38" s="31"/>
      <c r="H38" s="31"/>
      <c r="I38" s="32"/>
      <c r="J38" s="32"/>
      <c r="K38" s="71" t="s">
        <v>1272</v>
      </c>
    </row>
    <row r="39" spans="1:10" ht="14.25">
      <c r="A39" s="30">
        <v>35</v>
      </c>
      <c r="B39" s="44"/>
      <c r="C39" s="36"/>
      <c r="D39" s="4"/>
      <c r="E39" s="38"/>
      <c r="F39" s="51"/>
      <c r="G39" s="31"/>
      <c r="H39" s="31"/>
      <c r="I39" s="32"/>
      <c r="J39" s="32"/>
    </row>
    <row r="40" spans="1:10" ht="14.25">
      <c r="A40" s="30">
        <v>36</v>
      </c>
      <c r="B40" s="59"/>
      <c r="C40" s="59"/>
      <c r="D40" s="4"/>
      <c r="E40" s="38"/>
      <c r="F40" s="51"/>
      <c r="G40" s="31"/>
      <c r="H40" s="31"/>
      <c r="I40" s="32"/>
      <c r="J40" s="32"/>
    </row>
    <row r="41" spans="1:10" ht="14.25">
      <c r="A41" s="30">
        <v>37</v>
      </c>
      <c r="B41" s="39"/>
      <c r="C41" s="36"/>
      <c r="D41" s="4"/>
      <c r="E41" s="38"/>
      <c r="F41" s="51"/>
      <c r="G41" s="31"/>
      <c r="H41" s="31"/>
      <c r="I41" s="32"/>
      <c r="J41" s="32"/>
    </row>
    <row r="42" spans="1:10" ht="14.25">
      <c r="A42" s="30">
        <v>38</v>
      </c>
      <c r="B42" s="59"/>
      <c r="C42" s="59"/>
      <c r="D42" s="4"/>
      <c r="E42" s="38"/>
      <c r="F42" s="51"/>
      <c r="G42" s="31"/>
      <c r="H42" s="31"/>
      <c r="I42" s="32"/>
      <c r="J42" s="32"/>
    </row>
    <row r="43" spans="1:10" ht="14.25">
      <c r="A43" s="30">
        <v>39</v>
      </c>
      <c r="B43" s="59"/>
      <c r="C43" s="59"/>
      <c r="D43" s="4"/>
      <c r="E43" s="38"/>
      <c r="F43" s="51"/>
      <c r="G43" s="31"/>
      <c r="H43" s="31"/>
      <c r="I43" s="32"/>
      <c r="J43" s="32"/>
    </row>
    <row r="44" spans="1:10" ht="14.25">
      <c r="A44" s="30">
        <v>40</v>
      </c>
      <c r="B44" s="9"/>
      <c r="C44" s="12"/>
      <c r="D44" s="4"/>
      <c r="E44" s="10"/>
      <c r="F44" s="51"/>
      <c r="G44" s="31"/>
      <c r="H44" s="31"/>
      <c r="I44" s="32"/>
      <c r="J44" s="32"/>
    </row>
    <row r="45" spans="1:10" ht="14.25">
      <c r="A45" s="30">
        <v>41</v>
      </c>
      <c r="B45" s="9"/>
      <c r="C45" s="12"/>
      <c r="D45" s="4"/>
      <c r="E45" s="10"/>
      <c r="F45" s="51"/>
      <c r="G45" s="31"/>
      <c r="H45" s="31"/>
      <c r="I45" s="32"/>
      <c r="J45" s="32"/>
    </row>
    <row r="46" spans="1:10" ht="14.25">
      <c r="A46" s="30">
        <v>42</v>
      </c>
      <c r="B46" s="9"/>
      <c r="C46" s="12"/>
      <c r="D46" s="4"/>
      <c r="E46" s="10"/>
      <c r="F46" s="51"/>
      <c r="G46" s="31"/>
      <c r="H46" s="31"/>
      <c r="I46" s="32"/>
      <c r="J46" s="32"/>
    </row>
    <row r="47" spans="1:10" ht="14.25">
      <c r="A47" s="30">
        <v>43</v>
      </c>
      <c r="B47" s="9"/>
      <c r="C47" s="12"/>
      <c r="D47" s="4"/>
      <c r="E47" s="10"/>
      <c r="F47" s="51"/>
      <c r="G47" s="31"/>
      <c r="H47" s="31"/>
      <c r="I47" s="32"/>
      <c r="J47" s="32"/>
    </row>
    <row r="48" spans="1:10" ht="14.25">
      <c r="A48" s="30">
        <v>44</v>
      </c>
      <c r="B48" s="9"/>
      <c r="C48" s="12"/>
      <c r="D48" s="4"/>
      <c r="E48" s="10"/>
      <c r="F48" s="51"/>
      <c r="G48" s="31"/>
      <c r="H48" s="31"/>
      <c r="I48" s="32"/>
      <c r="J48" s="32"/>
    </row>
    <row r="49" spans="1:10" ht="14.25">
      <c r="A49" s="30">
        <v>45</v>
      </c>
      <c r="B49" s="9"/>
      <c r="C49" s="12"/>
      <c r="D49" s="4"/>
      <c r="E49" s="10"/>
      <c r="F49" s="51"/>
      <c r="G49" s="31"/>
      <c r="H49" s="31"/>
      <c r="I49" s="32"/>
      <c r="J49" s="32"/>
    </row>
    <row r="50" spans="1:10" ht="14.25">
      <c r="A50" s="30">
        <v>46</v>
      </c>
      <c r="B50" s="9"/>
      <c r="C50" s="12"/>
      <c r="D50" s="4"/>
      <c r="E50" s="10"/>
      <c r="F50" s="51"/>
      <c r="G50" s="31"/>
      <c r="H50" s="31"/>
      <c r="I50" s="32"/>
      <c r="J50" s="32"/>
    </row>
    <row r="51" spans="1:10" ht="14.25">
      <c r="A51" s="30">
        <v>47</v>
      </c>
      <c r="B51" s="9"/>
      <c r="C51" s="12"/>
      <c r="D51" s="4"/>
      <c r="E51" s="10"/>
      <c r="F51" s="51"/>
      <c r="G51" s="31"/>
      <c r="H51" s="31"/>
      <c r="I51" s="32"/>
      <c r="J51" s="32"/>
    </row>
    <row r="52" spans="1:10" ht="14.25">
      <c r="A52" s="30">
        <v>48</v>
      </c>
      <c r="B52" s="9"/>
      <c r="C52" s="12"/>
      <c r="D52" s="4"/>
      <c r="E52" s="10"/>
      <c r="F52" s="51"/>
      <c r="G52" s="31"/>
      <c r="H52" s="31"/>
      <c r="I52" s="32"/>
      <c r="J52" s="32"/>
    </row>
    <row r="53" spans="1:10" ht="14.25">
      <c r="A53" s="30">
        <v>49</v>
      </c>
      <c r="B53" s="9"/>
      <c r="C53" s="12"/>
      <c r="D53" s="4"/>
      <c r="E53" s="10"/>
      <c r="F53" s="51"/>
      <c r="G53" s="31"/>
      <c r="H53" s="31"/>
      <c r="I53" s="32"/>
      <c r="J53" s="32"/>
    </row>
    <row r="54" spans="1:10" ht="14.25">
      <c r="A54" s="30">
        <v>50</v>
      </c>
      <c r="B54" s="9"/>
      <c r="C54" s="12"/>
      <c r="D54" s="4"/>
      <c r="E54" s="10"/>
      <c r="F54" s="51"/>
      <c r="G54" s="31"/>
      <c r="H54" s="31"/>
      <c r="I54" s="32"/>
      <c r="J54" s="32"/>
    </row>
    <row r="55" spans="1:10" ht="14.25">
      <c r="A55" s="30">
        <v>51</v>
      </c>
      <c r="B55" s="9"/>
      <c r="C55" s="12"/>
      <c r="D55" s="4"/>
      <c r="E55" s="10"/>
      <c r="F55" s="51"/>
      <c r="G55" s="31"/>
      <c r="H55" s="31"/>
      <c r="I55" s="32"/>
      <c r="J55" s="32"/>
    </row>
    <row r="56" spans="1:10" ht="14.25">
      <c r="A56" s="30">
        <v>52</v>
      </c>
      <c r="B56" s="9"/>
      <c r="C56" s="12"/>
      <c r="D56" s="4"/>
      <c r="E56" s="10"/>
      <c r="F56" s="51"/>
      <c r="G56" s="31"/>
      <c r="H56" s="31"/>
      <c r="I56" s="32"/>
      <c r="J56" s="32"/>
    </row>
    <row r="57" spans="1:10" ht="14.25">
      <c r="A57" s="30">
        <v>53</v>
      </c>
      <c r="B57" s="9"/>
      <c r="C57" s="12"/>
      <c r="D57" s="4"/>
      <c r="E57" s="10"/>
      <c r="F57" s="51"/>
      <c r="G57" s="31"/>
      <c r="H57" s="31"/>
      <c r="I57" s="32"/>
      <c r="J57" s="32"/>
    </row>
    <row r="58" spans="1:10" ht="14.25">
      <c r="A58" s="30">
        <v>54</v>
      </c>
      <c r="B58" s="9"/>
      <c r="C58" s="12"/>
      <c r="D58" s="4"/>
      <c r="E58" s="10"/>
      <c r="F58" s="51"/>
      <c r="G58" s="31"/>
      <c r="H58" s="31"/>
      <c r="I58" s="32"/>
      <c r="J58" s="32"/>
    </row>
    <row r="59" spans="1:10" ht="14.25">
      <c r="A59" s="30">
        <v>55</v>
      </c>
      <c r="B59" s="9"/>
      <c r="C59" s="12"/>
      <c r="D59" s="4"/>
      <c r="E59" s="10"/>
      <c r="F59" s="51"/>
      <c r="G59" s="31"/>
      <c r="H59" s="31"/>
      <c r="I59" s="32"/>
      <c r="J59" s="32"/>
    </row>
    <row r="60" spans="1:10" ht="14.25">
      <c r="A60" s="30">
        <v>56</v>
      </c>
      <c r="B60" s="9"/>
      <c r="C60" s="12"/>
      <c r="D60" s="4"/>
      <c r="E60" s="10"/>
      <c r="F60" s="51"/>
      <c r="G60" s="31"/>
      <c r="H60" s="31"/>
      <c r="I60" s="32"/>
      <c r="J60" s="32"/>
    </row>
    <row r="61" spans="1:10" ht="14.25">
      <c r="A61" s="30">
        <v>57</v>
      </c>
      <c r="B61" s="9"/>
      <c r="C61" s="12"/>
      <c r="D61" s="4"/>
      <c r="E61" s="10"/>
      <c r="F61" s="51"/>
      <c r="G61" s="31"/>
      <c r="H61" s="31"/>
      <c r="I61" s="32"/>
      <c r="J61" s="32"/>
    </row>
    <row r="62" spans="1:10" ht="14.25">
      <c r="A62" s="30">
        <v>58</v>
      </c>
      <c r="B62" s="9"/>
      <c r="C62" s="12"/>
      <c r="D62" s="4"/>
      <c r="E62" s="10"/>
      <c r="F62" s="51"/>
      <c r="G62" s="31"/>
      <c r="H62" s="31"/>
      <c r="I62" s="32"/>
      <c r="J62" s="32"/>
    </row>
    <row r="63" spans="1:10" ht="14.25">
      <c r="A63" s="30">
        <v>59</v>
      </c>
      <c r="B63" s="9"/>
      <c r="C63" s="12"/>
      <c r="D63" s="4"/>
      <c r="E63" s="10"/>
      <c r="F63" s="51"/>
      <c r="G63" s="31"/>
      <c r="H63" s="31"/>
      <c r="I63" s="32"/>
      <c r="J63" s="32"/>
    </row>
    <row r="64" spans="1:10" ht="14.25">
      <c r="A64" s="30">
        <v>60</v>
      </c>
      <c r="B64" s="9"/>
      <c r="C64" s="12"/>
      <c r="D64" s="4"/>
      <c r="E64" s="10"/>
      <c r="F64" s="51"/>
      <c r="G64" s="31"/>
      <c r="H64" s="31"/>
      <c r="I64" s="32"/>
      <c r="J64" s="32"/>
    </row>
    <row r="65" spans="1:10" ht="14.25">
      <c r="A65" s="30">
        <v>61</v>
      </c>
      <c r="B65" s="9"/>
      <c r="C65" s="12"/>
      <c r="D65" s="4"/>
      <c r="E65" s="10"/>
      <c r="F65" s="51"/>
      <c r="G65" s="31"/>
      <c r="H65" s="31"/>
      <c r="I65" s="32"/>
      <c r="J65" s="32"/>
    </row>
    <row r="66" spans="1:10" ht="14.25">
      <c r="A66" s="30">
        <v>62</v>
      </c>
      <c r="B66" s="9"/>
      <c r="C66" s="12"/>
      <c r="D66" s="4"/>
      <c r="E66" s="10"/>
      <c r="F66" s="51"/>
      <c r="G66" s="31"/>
      <c r="H66" s="31"/>
      <c r="I66" s="32"/>
      <c r="J66" s="32"/>
    </row>
    <row r="67" spans="1:10" ht="14.25">
      <c r="A67" s="30">
        <v>63</v>
      </c>
      <c r="B67" s="9"/>
      <c r="C67" s="12"/>
      <c r="D67" s="4"/>
      <c r="E67" s="10"/>
      <c r="F67" s="51"/>
      <c r="G67" s="31"/>
      <c r="H67" s="31"/>
      <c r="I67" s="32"/>
      <c r="J67" s="32"/>
    </row>
    <row r="68" spans="1:10" ht="14.25">
      <c r="A68" s="30">
        <v>64</v>
      </c>
      <c r="B68" s="9"/>
      <c r="C68" s="12"/>
      <c r="D68" s="4"/>
      <c r="E68" s="10"/>
      <c r="F68" s="51"/>
      <c r="G68" s="31"/>
      <c r="H68" s="31"/>
      <c r="I68" s="32"/>
      <c r="J68" s="32"/>
    </row>
    <row r="69" spans="1:10" ht="14.25">
      <c r="A69" s="30">
        <v>65</v>
      </c>
      <c r="B69" s="9"/>
      <c r="C69" s="12"/>
      <c r="D69" s="4"/>
      <c r="E69" s="10"/>
      <c r="F69" s="51"/>
      <c r="G69" s="31"/>
      <c r="H69" s="31"/>
      <c r="I69" s="32"/>
      <c r="J69" s="32"/>
    </row>
    <row r="70" spans="1:10" ht="14.25">
      <c r="A70" s="30">
        <v>66</v>
      </c>
      <c r="B70" s="9"/>
      <c r="C70" s="12"/>
      <c r="D70" s="4"/>
      <c r="E70" s="10"/>
      <c r="F70" s="51"/>
      <c r="G70" s="31"/>
      <c r="H70" s="31"/>
      <c r="I70" s="32"/>
      <c r="J70" s="32"/>
    </row>
    <row r="71" spans="1:10" ht="14.25">
      <c r="A71" s="30">
        <v>67</v>
      </c>
      <c r="B71" s="9"/>
      <c r="C71" s="12"/>
      <c r="D71" s="4"/>
      <c r="E71" s="10"/>
      <c r="F71" s="51"/>
      <c r="G71" s="31"/>
      <c r="H71" s="31"/>
      <c r="I71" s="32"/>
      <c r="J71" s="32"/>
    </row>
    <row r="72" spans="1:10" ht="14.25">
      <c r="A72" s="30">
        <v>68</v>
      </c>
      <c r="B72" s="9"/>
      <c r="C72" s="12"/>
      <c r="D72" s="4"/>
      <c r="E72" s="10"/>
      <c r="F72" s="51"/>
      <c r="G72" s="31"/>
      <c r="H72" s="31"/>
      <c r="I72" s="32"/>
      <c r="J72" s="32"/>
    </row>
    <row r="73" spans="1:10" ht="14.25">
      <c r="A73" s="30">
        <v>69</v>
      </c>
      <c r="B73" s="9"/>
      <c r="C73" s="12"/>
      <c r="D73" s="4"/>
      <c r="E73" s="10"/>
      <c r="F73" s="51"/>
      <c r="G73" s="31"/>
      <c r="H73" s="31"/>
      <c r="I73" s="32"/>
      <c r="J73" s="32"/>
    </row>
    <row r="74" spans="1:10" ht="14.25">
      <c r="A74" s="30">
        <v>70</v>
      </c>
      <c r="B74" s="9"/>
      <c r="C74" s="12"/>
      <c r="D74" s="4"/>
      <c r="E74" s="10"/>
      <c r="F74" s="51"/>
      <c r="G74" s="31"/>
      <c r="H74" s="31"/>
      <c r="I74" s="32"/>
      <c r="J74" s="32"/>
    </row>
    <row r="75" spans="1:10" ht="14.25">
      <c r="A75" s="30">
        <v>71</v>
      </c>
      <c r="B75" s="9"/>
      <c r="C75" s="12"/>
      <c r="D75" s="4"/>
      <c r="E75" s="10"/>
      <c r="F75" s="51"/>
      <c r="G75" s="31"/>
      <c r="H75" s="31"/>
      <c r="I75" s="32"/>
      <c r="J75" s="32"/>
    </row>
    <row r="76" spans="1:10" ht="15" thickBot="1">
      <c r="A76" s="33">
        <v>72</v>
      </c>
      <c r="B76" s="179"/>
      <c r="C76" s="180"/>
      <c r="D76" s="42"/>
      <c r="E76" s="181"/>
      <c r="F76" s="53"/>
      <c r="G76" s="34"/>
      <c r="H76" s="34"/>
      <c r="I76" s="35"/>
      <c r="J76" s="35"/>
    </row>
  </sheetData>
  <sheetProtection/>
  <mergeCells count="3">
    <mergeCell ref="A1:J1"/>
    <mergeCell ref="A2:J2"/>
    <mergeCell ref="A3:J3"/>
  </mergeCells>
  <dataValidations count="10">
    <dataValidation type="list" allowBlank="1" showInputMessage="1" showErrorMessage="1" sqref="D38:D43">
      <formula1>#REF!</formula1>
    </dataValidation>
    <dataValidation type="list" allowBlank="1" showInputMessage="1" showErrorMessage="1" sqref="F38:F43">
      <formula1>#REF!</formula1>
    </dataValidation>
    <dataValidation type="list" allowBlank="1" showInputMessage="1" showErrorMessage="1" sqref="E5">
      <formula1>#REF!</formula1>
    </dataValidation>
    <dataValidation type="list" allowBlank="1" showInputMessage="1" showErrorMessage="1" sqref="F25 F5">
      <formula1>#REF!</formula1>
    </dataValidation>
    <dataValidation type="list" allowBlank="1" showInputMessage="1" showErrorMessage="1" sqref="D25 D5">
      <formula1>#REF!</formula1>
    </dataValidation>
    <dataValidation type="list" allowBlank="1" showInputMessage="1" showErrorMessage="1" sqref="E25">
      <formula1>#REF!</formula1>
    </dataValidation>
    <dataValidation type="list" allowBlank="1" showInputMessage="1" showErrorMessage="1" sqref="E7:E11 E16">
      <formula1>'4. Durchgang'!#REF!</formula1>
    </dataValidation>
    <dataValidation type="list" allowBlank="1" showInputMessage="1" showErrorMessage="1" sqref="E10 E12:E37">
      <formula1>'4. Durchgang'!#REF!</formula1>
    </dataValidation>
    <dataValidation type="list" allowBlank="1" showInputMessage="1" showErrorMessage="1" sqref="F44:F76">
      <formula1>$M$13:$M$33</formula1>
    </dataValidation>
    <dataValidation type="list" allowBlank="1" showInputMessage="1" showErrorMessage="1" sqref="D44:D76">
      <formula1>$J$27:$J$39</formula1>
    </dataValidation>
  </dataValidations>
  <printOptions/>
  <pageMargins left="0.3937007874015748" right="0.2755905511811024" top="0.984251968503937" bottom="0.984251968503937" header="0.5118110236220472" footer="0.5118110236220472"/>
  <pageSetup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0"/>
  <sheetViews>
    <sheetView workbookViewId="0" topLeftCell="A1">
      <selection activeCell="K4" sqref="K4:K8"/>
    </sheetView>
  </sheetViews>
  <sheetFormatPr defaultColWidth="11.421875" defaultRowHeight="12.75"/>
  <cols>
    <col min="1" max="1" width="7.140625" style="68" customWidth="1"/>
    <col min="2" max="2" width="23.140625" style="70" bestFit="1" customWidth="1"/>
    <col min="3" max="3" width="21.7109375" style="70" customWidth="1"/>
    <col min="4" max="4" width="14.00390625" style="71" bestFit="1" customWidth="1"/>
    <col min="5" max="5" width="26.00390625" style="71" customWidth="1"/>
    <col min="6" max="6" width="17.8515625" style="71" customWidth="1"/>
    <col min="7" max="7" width="10.00390625" style="70" bestFit="1" customWidth="1"/>
    <col min="8" max="8" width="9.28125" style="68" bestFit="1" customWidth="1"/>
    <col min="9" max="10" width="13.421875" style="71" customWidth="1"/>
    <col min="11" max="11" width="15.28125" style="196" bestFit="1" customWidth="1"/>
    <col min="12" max="16384" width="11.57421875" style="68" customWidth="1"/>
  </cols>
  <sheetData>
    <row r="1" spans="1:10" ht="19.5" customHeight="1">
      <c r="A1" s="146" t="s">
        <v>404</v>
      </c>
      <c r="B1" s="147"/>
      <c r="C1" s="147"/>
      <c r="D1" s="147"/>
      <c r="E1" s="147"/>
      <c r="F1" s="147"/>
      <c r="G1" s="147"/>
      <c r="H1" s="147"/>
      <c r="I1" s="147"/>
      <c r="J1" s="148"/>
    </row>
    <row r="2" spans="1:10" ht="22.5" customHeight="1">
      <c r="A2" s="149" t="s">
        <v>671</v>
      </c>
      <c r="B2" s="150"/>
      <c r="C2" s="150"/>
      <c r="D2" s="150"/>
      <c r="E2" s="150"/>
      <c r="F2" s="150"/>
      <c r="G2" s="150"/>
      <c r="H2" s="150"/>
      <c r="I2" s="150"/>
      <c r="J2" s="151"/>
    </row>
    <row r="3" spans="1:10" ht="17.25" customHeight="1">
      <c r="A3" s="152" t="s">
        <v>407</v>
      </c>
      <c r="B3" s="153"/>
      <c r="C3" s="153"/>
      <c r="D3" s="153"/>
      <c r="E3" s="153"/>
      <c r="F3" s="153"/>
      <c r="G3" s="153"/>
      <c r="H3" s="153"/>
      <c r="I3" s="153"/>
      <c r="J3" s="154"/>
    </row>
    <row r="4" spans="1:11" ht="14.25">
      <c r="A4" s="26" t="s">
        <v>30</v>
      </c>
      <c r="B4" s="27" t="s">
        <v>6</v>
      </c>
      <c r="C4" s="27" t="s">
        <v>4</v>
      </c>
      <c r="D4" s="28" t="s">
        <v>2</v>
      </c>
      <c r="E4" s="27" t="s">
        <v>0</v>
      </c>
      <c r="F4" s="27" t="s">
        <v>1</v>
      </c>
      <c r="G4" s="27" t="s">
        <v>32</v>
      </c>
      <c r="H4" s="27" t="s">
        <v>31</v>
      </c>
      <c r="I4" s="29" t="s">
        <v>0</v>
      </c>
      <c r="J4" s="29" t="s">
        <v>298</v>
      </c>
      <c r="K4" s="182" t="s">
        <v>1271</v>
      </c>
    </row>
    <row r="5" spans="1:11" ht="14.25">
      <c r="A5" s="30">
        <v>1</v>
      </c>
      <c r="B5" s="3"/>
      <c r="C5" s="59"/>
      <c r="D5" s="51"/>
      <c r="E5" s="4"/>
      <c r="F5" s="4"/>
      <c r="G5" s="31">
        <v>0.4826388888888889</v>
      </c>
      <c r="H5" s="31">
        <v>0.4895833333333333</v>
      </c>
      <c r="I5" s="32" t="s">
        <v>33</v>
      </c>
      <c r="J5" s="32" t="s">
        <v>664</v>
      </c>
      <c r="K5" s="197" t="s">
        <v>1273</v>
      </c>
    </row>
    <row r="6" spans="1:11" ht="14.25">
      <c r="A6" s="30">
        <v>2</v>
      </c>
      <c r="B6" s="16" t="s">
        <v>190</v>
      </c>
      <c r="C6" s="11" t="s">
        <v>159</v>
      </c>
      <c r="D6" s="23" t="s">
        <v>19</v>
      </c>
      <c r="E6" s="23" t="s">
        <v>157</v>
      </c>
      <c r="F6" s="23" t="s">
        <v>11</v>
      </c>
      <c r="G6" s="31">
        <v>0.4826388888888889</v>
      </c>
      <c r="H6" s="31">
        <v>0.4895833333333333</v>
      </c>
      <c r="I6" s="32" t="s">
        <v>33</v>
      </c>
      <c r="J6" s="32" t="s">
        <v>664</v>
      </c>
      <c r="K6" s="197" t="s">
        <v>1273</v>
      </c>
    </row>
    <row r="7" spans="1:11" ht="14.25">
      <c r="A7" s="30">
        <v>3</v>
      </c>
      <c r="B7" s="16" t="s">
        <v>522</v>
      </c>
      <c r="C7" s="16" t="s">
        <v>227</v>
      </c>
      <c r="D7" s="23" t="s">
        <v>19</v>
      </c>
      <c r="E7" s="23" t="s">
        <v>157</v>
      </c>
      <c r="F7" s="23"/>
      <c r="G7" s="31">
        <v>0.4826388888888889</v>
      </c>
      <c r="H7" s="31">
        <v>0.4895833333333333</v>
      </c>
      <c r="I7" s="32" t="s">
        <v>33</v>
      </c>
      <c r="J7" s="32" t="s">
        <v>664</v>
      </c>
      <c r="K7" s="197" t="s">
        <v>1273</v>
      </c>
    </row>
    <row r="8" spans="1:11" ht="14.25">
      <c r="A8" s="30">
        <v>4</v>
      </c>
      <c r="B8" s="9" t="s">
        <v>668</v>
      </c>
      <c r="C8" s="11" t="s">
        <v>669</v>
      </c>
      <c r="D8" s="21" t="s">
        <v>19</v>
      </c>
      <c r="E8" s="21" t="s">
        <v>157</v>
      </c>
      <c r="F8" s="21" t="s">
        <v>15</v>
      </c>
      <c r="G8" s="31">
        <v>0.4826388888888889</v>
      </c>
      <c r="H8" s="31">
        <v>0.4895833333333333</v>
      </c>
      <c r="I8" s="32" t="s">
        <v>33</v>
      </c>
      <c r="J8" s="32" t="s">
        <v>664</v>
      </c>
      <c r="K8" s="197" t="s">
        <v>1273</v>
      </c>
    </row>
    <row r="9" spans="1:11" ht="14.25">
      <c r="A9" s="30">
        <v>5</v>
      </c>
      <c r="B9" s="16" t="s">
        <v>666</v>
      </c>
      <c r="C9" s="11" t="s">
        <v>167</v>
      </c>
      <c r="D9" s="23" t="s">
        <v>19</v>
      </c>
      <c r="E9" s="23" t="s">
        <v>157</v>
      </c>
      <c r="F9" s="23" t="s">
        <v>11</v>
      </c>
      <c r="G9" s="31">
        <v>0.4826388888888889</v>
      </c>
      <c r="H9" s="31">
        <v>0.4895833333333333</v>
      </c>
      <c r="I9" s="32" t="s">
        <v>33</v>
      </c>
      <c r="J9" s="32" t="s">
        <v>664</v>
      </c>
      <c r="K9" s="197" t="s">
        <v>1273</v>
      </c>
    </row>
    <row r="10" spans="1:11" ht="14.25">
      <c r="A10" s="30">
        <v>6</v>
      </c>
      <c r="B10" s="16" t="s">
        <v>209</v>
      </c>
      <c r="C10" s="11" t="s">
        <v>210</v>
      </c>
      <c r="D10" s="23" t="s">
        <v>19</v>
      </c>
      <c r="E10" s="23" t="s">
        <v>157</v>
      </c>
      <c r="F10" s="23" t="s">
        <v>10</v>
      </c>
      <c r="G10" s="31">
        <v>0.4826388888888889</v>
      </c>
      <c r="H10" s="31">
        <v>0.4895833333333333</v>
      </c>
      <c r="I10" s="32" t="s">
        <v>33</v>
      </c>
      <c r="J10" s="32" t="s">
        <v>664</v>
      </c>
      <c r="K10" s="197" t="s">
        <v>1273</v>
      </c>
    </row>
    <row r="11" spans="1:11" ht="14.25">
      <c r="A11" s="30">
        <v>7</v>
      </c>
      <c r="B11" s="9" t="s">
        <v>670</v>
      </c>
      <c r="C11" s="11" t="s">
        <v>162</v>
      </c>
      <c r="D11" s="21" t="s">
        <v>19</v>
      </c>
      <c r="E11" s="21" t="s">
        <v>157</v>
      </c>
      <c r="F11" s="21" t="s">
        <v>15</v>
      </c>
      <c r="G11" s="31">
        <v>0.4826388888888889</v>
      </c>
      <c r="H11" s="31">
        <v>0.4895833333333333</v>
      </c>
      <c r="I11" s="32" t="s">
        <v>33</v>
      </c>
      <c r="J11" s="32" t="s">
        <v>664</v>
      </c>
      <c r="K11" s="197" t="s">
        <v>1273</v>
      </c>
    </row>
    <row r="12" spans="1:11" ht="14.25">
      <c r="A12" s="30">
        <v>8</v>
      </c>
      <c r="B12" s="18" t="s">
        <v>369</v>
      </c>
      <c r="C12" s="7" t="s">
        <v>210</v>
      </c>
      <c r="D12" s="6" t="s">
        <v>19</v>
      </c>
      <c r="E12" s="6" t="s">
        <v>157</v>
      </c>
      <c r="F12" s="6" t="s">
        <v>10</v>
      </c>
      <c r="G12" s="31">
        <v>0.4826388888888889</v>
      </c>
      <c r="H12" s="31">
        <v>0.4895833333333333</v>
      </c>
      <c r="I12" s="32" t="s">
        <v>33</v>
      </c>
      <c r="J12" s="32" t="s">
        <v>664</v>
      </c>
      <c r="K12" s="197" t="s">
        <v>1273</v>
      </c>
    </row>
    <row r="13" spans="1:11" ht="14.25">
      <c r="A13" s="30">
        <v>9</v>
      </c>
      <c r="B13" s="18" t="s">
        <v>189</v>
      </c>
      <c r="C13" s="7" t="s">
        <v>159</v>
      </c>
      <c r="D13" s="6" t="s">
        <v>19</v>
      </c>
      <c r="E13" s="6" t="s">
        <v>157</v>
      </c>
      <c r="F13" s="6" t="s">
        <v>11</v>
      </c>
      <c r="G13" s="31">
        <v>0.4826388888888889</v>
      </c>
      <c r="H13" s="31">
        <v>0.4895833333333333</v>
      </c>
      <c r="I13" s="32" t="s">
        <v>33</v>
      </c>
      <c r="J13" s="32" t="s">
        <v>664</v>
      </c>
      <c r="K13" s="197" t="s">
        <v>1273</v>
      </c>
    </row>
    <row r="14" spans="1:11" ht="14.25">
      <c r="A14" s="30">
        <v>10</v>
      </c>
      <c r="B14" s="3" t="s">
        <v>667</v>
      </c>
      <c r="C14" s="7" t="s">
        <v>162</v>
      </c>
      <c r="D14" s="4" t="s">
        <v>19</v>
      </c>
      <c r="E14" s="4" t="s">
        <v>157</v>
      </c>
      <c r="F14" s="4" t="s">
        <v>15</v>
      </c>
      <c r="G14" s="31">
        <v>0.4826388888888889</v>
      </c>
      <c r="H14" s="31">
        <v>0.4895833333333333</v>
      </c>
      <c r="I14" s="32" t="s">
        <v>33</v>
      </c>
      <c r="J14" s="32" t="s">
        <v>664</v>
      </c>
      <c r="K14" s="197" t="s">
        <v>1273</v>
      </c>
    </row>
    <row r="15" spans="1:11" ht="14.25">
      <c r="A15" s="30">
        <v>11</v>
      </c>
      <c r="B15" s="18" t="s">
        <v>665</v>
      </c>
      <c r="C15" s="7" t="s">
        <v>257</v>
      </c>
      <c r="D15" s="6" t="s">
        <v>19</v>
      </c>
      <c r="E15" s="6" t="s">
        <v>157</v>
      </c>
      <c r="F15" s="6" t="s">
        <v>10</v>
      </c>
      <c r="G15" s="31">
        <v>0.4826388888888889</v>
      </c>
      <c r="H15" s="31">
        <v>0.4895833333333333</v>
      </c>
      <c r="I15" s="32" t="s">
        <v>33</v>
      </c>
      <c r="J15" s="32" t="s">
        <v>664</v>
      </c>
      <c r="K15" s="197" t="s">
        <v>1273</v>
      </c>
    </row>
    <row r="16" spans="1:11" ht="14.25">
      <c r="A16" s="30">
        <v>12</v>
      </c>
      <c r="B16" s="129" t="s">
        <v>558</v>
      </c>
      <c r="C16" s="130" t="s">
        <v>559</v>
      </c>
      <c r="D16" s="131" t="s">
        <v>20</v>
      </c>
      <c r="E16" s="131" t="s">
        <v>157</v>
      </c>
      <c r="F16" s="132"/>
      <c r="G16" s="31">
        <v>0.4826388888888889</v>
      </c>
      <c r="H16" s="31">
        <v>0.4895833333333333</v>
      </c>
      <c r="I16" s="32" t="s">
        <v>33</v>
      </c>
      <c r="J16" s="32" t="s">
        <v>664</v>
      </c>
      <c r="K16" s="71" t="s">
        <v>1272</v>
      </c>
    </row>
    <row r="17" spans="1:11" ht="14.25">
      <c r="A17" s="30">
        <v>13</v>
      </c>
      <c r="B17" s="90" t="s">
        <v>75</v>
      </c>
      <c r="C17" s="90" t="s">
        <v>104</v>
      </c>
      <c r="D17" s="88" t="s">
        <v>20</v>
      </c>
      <c r="E17" s="88" t="s">
        <v>157</v>
      </c>
      <c r="F17" s="88"/>
      <c r="G17" s="31">
        <v>0.4826388888888889</v>
      </c>
      <c r="H17" s="31">
        <v>0.4895833333333333</v>
      </c>
      <c r="I17" s="32" t="s">
        <v>33</v>
      </c>
      <c r="J17" s="32" t="s">
        <v>664</v>
      </c>
      <c r="K17" s="71" t="s">
        <v>1272</v>
      </c>
    </row>
    <row r="18" spans="1:11" ht="14.25">
      <c r="A18" s="30">
        <v>14</v>
      </c>
      <c r="B18" s="90" t="s">
        <v>547</v>
      </c>
      <c r="C18" s="90" t="s">
        <v>105</v>
      </c>
      <c r="D18" s="88" t="s">
        <v>20</v>
      </c>
      <c r="E18" s="88" t="s">
        <v>157</v>
      </c>
      <c r="F18" s="88" t="s">
        <v>10</v>
      </c>
      <c r="G18" s="31">
        <v>0.4826388888888889</v>
      </c>
      <c r="H18" s="31">
        <v>0.4895833333333333</v>
      </c>
      <c r="I18" s="32" t="s">
        <v>33</v>
      </c>
      <c r="J18" s="32" t="s">
        <v>664</v>
      </c>
      <c r="K18" s="71" t="s">
        <v>1272</v>
      </c>
    </row>
    <row r="19" spans="1:11" ht="14.25">
      <c r="A19" s="30">
        <v>15</v>
      </c>
      <c r="B19" s="133" t="s">
        <v>553</v>
      </c>
      <c r="C19" s="133" t="s">
        <v>54</v>
      </c>
      <c r="D19" s="134" t="s">
        <v>20</v>
      </c>
      <c r="E19" s="135" t="s">
        <v>157</v>
      </c>
      <c r="F19" s="135" t="s">
        <v>8</v>
      </c>
      <c r="G19" s="31">
        <v>0.4826388888888889</v>
      </c>
      <c r="H19" s="31">
        <v>0.4895833333333333</v>
      </c>
      <c r="I19" s="32" t="s">
        <v>33</v>
      </c>
      <c r="J19" s="32" t="s">
        <v>664</v>
      </c>
      <c r="K19" s="71" t="s">
        <v>1272</v>
      </c>
    </row>
    <row r="20" spans="1:11" ht="14.25">
      <c r="A20" s="30">
        <v>16</v>
      </c>
      <c r="B20" s="89" t="s">
        <v>576</v>
      </c>
      <c r="C20" s="136" t="s">
        <v>577</v>
      </c>
      <c r="D20" s="127" t="s">
        <v>20</v>
      </c>
      <c r="E20" s="127" t="s">
        <v>157</v>
      </c>
      <c r="F20" s="88" t="s">
        <v>13</v>
      </c>
      <c r="G20" s="31">
        <v>0.4826388888888889</v>
      </c>
      <c r="H20" s="31">
        <v>0.4895833333333333</v>
      </c>
      <c r="I20" s="32" t="s">
        <v>33</v>
      </c>
      <c r="J20" s="32" t="s">
        <v>664</v>
      </c>
      <c r="K20" s="71" t="s">
        <v>1272</v>
      </c>
    </row>
    <row r="21" spans="1:11" ht="14.25">
      <c r="A21" s="30">
        <v>17</v>
      </c>
      <c r="B21" s="36"/>
      <c r="C21" s="36"/>
      <c r="D21" s="51"/>
      <c r="E21" s="51"/>
      <c r="F21" s="51"/>
      <c r="G21" s="31">
        <v>0.4826388888888889</v>
      </c>
      <c r="H21" s="31">
        <v>0.4895833333333333</v>
      </c>
      <c r="I21" s="32" t="s">
        <v>33</v>
      </c>
      <c r="J21" s="32" t="s">
        <v>664</v>
      </c>
      <c r="K21" s="71"/>
    </row>
    <row r="22" spans="1:11" ht="14.25">
      <c r="A22" s="30">
        <v>18</v>
      </c>
      <c r="B22" s="89" t="s">
        <v>152</v>
      </c>
      <c r="C22" s="89" t="s">
        <v>27</v>
      </c>
      <c r="D22" s="88" t="s">
        <v>5</v>
      </c>
      <c r="E22" s="127" t="s">
        <v>108</v>
      </c>
      <c r="F22" s="107"/>
      <c r="G22" s="31">
        <v>0.4826388888888889</v>
      </c>
      <c r="H22" s="31">
        <v>0.4895833333333333</v>
      </c>
      <c r="I22" s="32" t="s">
        <v>33</v>
      </c>
      <c r="J22" s="128" t="s">
        <v>681</v>
      </c>
      <c r="K22" s="71" t="s">
        <v>1272</v>
      </c>
    </row>
    <row r="23" spans="1:11" ht="14.25">
      <c r="A23" s="30">
        <v>19</v>
      </c>
      <c r="B23" s="89" t="s">
        <v>43</v>
      </c>
      <c r="C23" s="126" t="s">
        <v>44</v>
      </c>
      <c r="D23" s="127" t="s">
        <v>5</v>
      </c>
      <c r="E23" s="127" t="s">
        <v>108</v>
      </c>
      <c r="F23" s="127" t="s">
        <v>8</v>
      </c>
      <c r="G23" s="31">
        <v>0.4826388888888889</v>
      </c>
      <c r="H23" s="31">
        <v>0.4895833333333333</v>
      </c>
      <c r="I23" s="32" t="s">
        <v>33</v>
      </c>
      <c r="J23" s="128" t="s">
        <v>681</v>
      </c>
      <c r="K23" s="71" t="s">
        <v>1272</v>
      </c>
    </row>
    <row r="24" spans="1:11" ht="14.25">
      <c r="A24" s="30">
        <v>20</v>
      </c>
      <c r="B24" s="3"/>
      <c r="C24" s="3"/>
      <c r="D24" s="21"/>
      <c r="E24" s="21"/>
      <c r="F24" s="21"/>
      <c r="G24" s="31">
        <v>0.4826388888888889</v>
      </c>
      <c r="H24" s="31">
        <v>0.4895833333333333</v>
      </c>
      <c r="I24" s="32" t="s">
        <v>33</v>
      </c>
      <c r="J24" s="32" t="s">
        <v>664</v>
      </c>
      <c r="K24" s="71"/>
    </row>
    <row r="25" spans="1:11" ht="14.25">
      <c r="A25" s="30">
        <v>21</v>
      </c>
      <c r="B25" s="3" t="s">
        <v>652</v>
      </c>
      <c r="C25" s="3" t="s">
        <v>653</v>
      </c>
      <c r="D25" s="21" t="s">
        <v>18</v>
      </c>
      <c r="E25" s="21" t="s">
        <v>108</v>
      </c>
      <c r="F25" s="21"/>
      <c r="G25" s="31">
        <v>0.4826388888888889</v>
      </c>
      <c r="H25" s="31">
        <v>0.4895833333333333</v>
      </c>
      <c r="I25" s="32" t="s">
        <v>33</v>
      </c>
      <c r="J25" s="32" t="s">
        <v>664</v>
      </c>
      <c r="K25" s="71" t="s">
        <v>1272</v>
      </c>
    </row>
    <row r="26" spans="1:11" ht="14.25">
      <c r="A26" s="30">
        <v>22</v>
      </c>
      <c r="B26" s="94" t="s">
        <v>368</v>
      </c>
      <c r="C26" s="7" t="s">
        <v>55</v>
      </c>
      <c r="D26" s="23" t="s">
        <v>18</v>
      </c>
      <c r="E26" s="23" t="s">
        <v>108</v>
      </c>
      <c r="F26" s="23"/>
      <c r="G26" s="31">
        <v>0.4826388888888889</v>
      </c>
      <c r="H26" s="31">
        <v>0.4895833333333333</v>
      </c>
      <c r="I26" s="32" t="s">
        <v>33</v>
      </c>
      <c r="J26" s="32" t="s">
        <v>664</v>
      </c>
      <c r="K26" s="71" t="s">
        <v>1272</v>
      </c>
    </row>
    <row r="27" spans="1:11" ht="14.25">
      <c r="A27" s="30">
        <v>23</v>
      </c>
      <c r="B27" s="8" t="s">
        <v>658</v>
      </c>
      <c r="C27" s="8" t="s">
        <v>659</v>
      </c>
      <c r="D27" s="21" t="s">
        <v>18</v>
      </c>
      <c r="E27" s="21" t="s">
        <v>108</v>
      </c>
      <c r="F27" s="21"/>
      <c r="G27" s="31">
        <v>0.4826388888888889</v>
      </c>
      <c r="H27" s="31">
        <v>0.4895833333333333</v>
      </c>
      <c r="I27" s="32" t="s">
        <v>33</v>
      </c>
      <c r="J27" s="32" t="s">
        <v>664</v>
      </c>
      <c r="K27" s="71" t="s">
        <v>1272</v>
      </c>
    </row>
    <row r="28" spans="1:11" ht="14.25">
      <c r="A28" s="30">
        <v>24</v>
      </c>
      <c r="B28" s="19" t="s">
        <v>633</v>
      </c>
      <c r="C28" s="19" t="s">
        <v>105</v>
      </c>
      <c r="D28" s="23" t="s">
        <v>18</v>
      </c>
      <c r="E28" s="23" t="s">
        <v>108</v>
      </c>
      <c r="F28" s="23"/>
      <c r="G28" s="31">
        <v>0.4826388888888889</v>
      </c>
      <c r="H28" s="31">
        <v>0.4895833333333333</v>
      </c>
      <c r="I28" s="32" t="s">
        <v>33</v>
      </c>
      <c r="J28" s="32" t="s">
        <v>664</v>
      </c>
      <c r="K28" s="71" t="s">
        <v>1272</v>
      </c>
    </row>
    <row r="29" spans="1:11" ht="14.25">
      <c r="A29" s="30">
        <v>25</v>
      </c>
      <c r="B29" s="18" t="s">
        <v>125</v>
      </c>
      <c r="C29" s="7" t="s">
        <v>616</v>
      </c>
      <c r="D29" s="6" t="s">
        <v>18</v>
      </c>
      <c r="E29" s="6" t="s">
        <v>108</v>
      </c>
      <c r="F29" s="6" t="s">
        <v>14</v>
      </c>
      <c r="G29" s="31">
        <v>0.4826388888888889</v>
      </c>
      <c r="H29" s="31">
        <v>0.4895833333333333</v>
      </c>
      <c r="I29" s="32" t="s">
        <v>33</v>
      </c>
      <c r="J29" s="32" t="s">
        <v>664</v>
      </c>
      <c r="K29" s="71" t="s">
        <v>1272</v>
      </c>
    </row>
    <row r="30" spans="1:11" ht="14.25">
      <c r="A30" s="30">
        <v>26</v>
      </c>
      <c r="B30" s="15" t="s">
        <v>632</v>
      </c>
      <c r="C30" s="15" t="s">
        <v>611</v>
      </c>
      <c r="D30" s="23" t="s">
        <v>18</v>
      </c>
      <c r="E30" s="23" t="s">
        <v>108</v>
      </c>
      <c r="F30" s="23"/>
      <c r="G30" s="31">
        <v>0.4826388888888889</v>
      </c>
      <c r="H30" s="31">
        <v>0.4895833333333333</v>
      </c>
      <c r="I30" s="32" t="s">
        <v>33</v>
      </c>
      <c r="J30" s="32" t="s">
        <v>664</v>
      </c>
      <c r="K30" s="71" t="s">
        <v>1272</v>
      </c>
    </row>
    <row r="31" spans="1:11" ht="14.25">
      <c r="A31" s="30">
        <v>27</v>
      </c>
      <c r="B31" s="15" t="s">
        <v>643</v>
      </c>
      <c r="C31" s="15" t="s">
        <v>644</v>
      </c>
      <c r="D31" s="23" t="s">
        <v>18</v>
      </c>
      <c r="E31" s="23" t="s">
        <v>108</v>
      </c>
      <c r="F31" s="111" t="s">
        <v>11</v>
      </c>
      <c r="G31" s="31">
        <v>0.4826388888888889</v>
      </c>
      <c r="H31" s="31">
        <v>0.4895833333333333</v>
      </c>
      <c r="I31" s="32" t="s">
        <v>33</v>
      </c>
      <c r="J31" s="32" t="s">
        <v>664</v>
      </c>
      <c r="K31" s="71" t="s">
        <v>1272</v>
      </c>
    </row>
    <row r="32" spans="1:11" ht="14.25">
      <c r="A32" s="30">
        <v>28</v>
      </c>
      <c r="B32" s="16" t="s">
        <v>636</v>
      </c>
      <c r="C32" s="16" t="s">
        <v>41</v>
      </c>
      <c r="D32" s="23" t="s">
        <v>18</v>
      </c>
      <c r="E32" s="23" t="s">
        <v>108</v>
      </c>
      <c r="F32" s="23"/>
      <c r="G32" s="31">
        <v>0.4826388888888889</v>
      </c>
      <c r="H32" s="31">
        <v>0.4895833333333333</v>
      </c>
      <c r="I32" s="32" t="s">
        <v>33</v>
      </c>
      <c r="J32" s="32" t="s">
        <v>664</v>
      </c>
      <c r="K32" s="71" t="s">
        <v>1272</v>
      </c>
    </row>
    <row r="33" spans="1:11" ht="14.25">
      <c r="A33" s="30">
        <v>29</v>
      </c>
      <c r="B33" s="113" t="s">
        <v>66</v>
      </c>
      <c r="C33" s="113" t="s">
        <v>69</v>
      </c>
      <c r="D33" s="121" t="s">
        <v>18</v>
      </c>
      <c r="E33" s="121" t="s">
        <v>108</v>
      </c>
      <c r="F33" s="121" t="s">
        <v>17</v>
      </c>
      <c r="G33" s="31">
        <v>0.4826388888888889</v>
      </c>
      <c r="H33" s="31">
        <v>0.4895833333333333</v>
      </c>
      <c r="I33" s="32" t="s">
        <v>33</v>
      </c>
      <c r="J33" s="32" t="s">
        <v>664</v>
      </c>
      <c r="K33" s="71" t="s">
        <v>1272</v>
      </c>
    </row>
    <row r="34" spans="1:11" ht="14.25">
      <c r="A34" s="30">
        <v>30</v>
      </c>
      <c r="B34" s="16" t="s">
        <v>124</v>
      </c>
      <c r="C34" s="11" t="s">
        <v>611</v>
      </c>
      <c r="D34" s="23" t="s">
        <v>18</v>
      </c>
      <c r="E34" s="23" t="s">
        <v>108</v>
      </c>
      <c r="F34" s="23" t="s">
        <v>10</v>
      </c>
      <c r="G34" s="31">
        <v>0.4826388888888889</v>
      </c>
      <c r="H34" s="31">
        <v>0.4895833333333333</v>
      </c>
      <c r="I34" s="32" t="s">
        <v>33</v>
      </c>
      <c r="J34" s="32" t="s">
        <v>664</v>
      </c>
      <c r="K34" s="71" t="s">
        <v>1272</v>
      </c>
    </row>
    <row r="35" spans="1:11" ht="14.25">
      <c r="A35" s="30">
        <v>31</v>
      </c>
      <c r="B35" s="16" t="s">
        <v>630</v>
      </c>
      <c r="C35" s="16" t="s">
        <v>113</v>
      </c>
      <c r="D35" s="23" t="s">
        <v>18</v>
      </c>
      <c r="E35" s="23" t="s">
        <v>108</v>
      </c>
      <c r="F35" s="23" t="s">
        <v>237</v>
      </c>
      <c r="G35" s="31">
        <v>0.4826388888888889</v>
      </c>
      <c r="H35" s="31">
        <v>0.4895833333333333</v>
      </c>
      <c r="I35" s="32" t="s">
        <v>33</v>
      </c>
      <c r="J35" s="32" t="s">
        <v>664</v>
      </c>
      <c r="K35" s="71" t="s">
        <v>1272</v>
      </c>
    </row>
    <row r="36" spans="1:11" ht="14.25">
      <c r="A36" s="30">
        <v>32</v>
      </c>
      <c r="B36" s="9" t="s">
        <v>127</v>
      </c>
      <c r="C36" s="9" t="s">
        <v>654</v>
      </c>
      <c r="D36" s="21" t="s">
        <v>18</v>
      </c>
      <c r="E36" s="21" t="s">
        <v>108</v>
      </c>
      <c r="F36" s="21" t="s">
        <v>15</v>
      </c>
      <c r="G36" s="31">
        <v>0.4826388888888889</v>
      </c>
      <c r="H36" s="31">
        <v>0.4895833333333333</v>
      </c>
      <c r="I36" s="32" t="s">
        <v>33</v>
      </c>
      <c r="J36" s="32" t="s">
        <v>664</v>
      </c>
      <c r="K36" s="71" t="s">
        <v>1272</v>
      </c>
    </row>
    <row r="37" spans="1:11" ht="14.25">
      <c r="A37" s="30">
        <v>33</v>
      </c>
      <c r="B37" s="16" t="s">
        <v>641</v>
      </c>
      <c r="C37" s="11" t="s">
        <v>563</v>
      </c>
      <c r="D37" s="23" t="s">
        <v>18</v>
      </c>
      <c r="E37" s="23" t="s">
        <v>108</v>
      </c>
      <c r="F37" s="23" t="s">
        <v>14</v>
      </c>
      <c r="G37" s="31">
        <v>0.4826388888888889</v>
      </c>
      <c r="H37" s="31">
        <v>0.4895833333333333</v>
      </c>
      <c r="I37" s="32" t="s">
        <v>33</v>
      </c>
      <c r="J37" s="32" t="s">
        <v>664</v>
      </c>
      <c r="K37" s="71" t="s">
        <v>1272</v>
      </c>
    </row>
    <row r="38" spans="1:11" ht="14.25">
      <c r="A38" s="30">
        <v>34</v>
      </c>
      <c r="B38" s="18" t="s">
        <v>121</v>
      </c>
      <c r="C38" s="7" t="s">
        <v>122</v>
      </c>
      <c r="D38" s="23" t="s">
        <v>18</v>
      </c>
      <c r="E38" s="23" t="s">
        <v>108</v>
      </c>
      <c r="F38" s="23" t="s">
        <v>395</v>
      </c>
      <c r="G38" s="31">
        <v>0.4826388888888889</v>
      </c>
      <c r="H38" s="31">
        <v>0.4895833333333333</v>
      </c>
      <c r="I38" s="32" t="s">
        <v>33</v>
      </c>
      <c r="J38" s="32" t="s">
        <v>664</v>
      </c>
      <c r="K38" s="71" t="s">
        <v>1272</v>
      </c>
    </row>
    <row r="39" spans="1:11" ht="14.25">
      <c r="A39" s="30">
        <v>35</v>
      </c>
      <c r="B39" s="16" t="s">
        <v>634</v>
      </c>
      <c r="C39" s="16" t="s">
        <v>635</v>
      </c>
      <c r="D39" s="23" t="s">
        <v>18</v>
      </c>
      <c r="E39" s="23" t="s">
        <v>108</v>
      </c>
      <c r="F39" s="23" t="s">
        <v>8</v>
      </c>
      <c r="G39" s="31">
        <v>0.4826388888888889</v>
      </c>
      <c r="H39" s="31">
        <v>0.4895833333333333</v>
      </c>
      <c r="I39" s="32" t="s">
        <v>33</v>
      </c>
      <c r="J39" s="32" t="s">
        <v>664</v>
      </c>
      <c r="K39" s="71" t="s">
        <v>1272</v>
      </c>
    </row>
    <row r="40" spans="1:11" ht="14.25">
      <c r="A40" s="30">
        <v>36</v>
      </c>
      <c r="B40" s="20" t="s">
        <v>662</v>
      </c>
      <c r="C40" s="20" t="s">
        <v>663</v>
      </c>
      <c r="D40" s="21" t="s">
        <v>18</v>
      </c>
      <c r="E40" s="21" t="s">
        <v>108</v>
      </c>
      <c r="F40" s="21"/>
      <c r="G40" s="31">
        <v>0.4826388888888889</v>
      </c>
      <c r="H40" s="31">
        <v>0.4895833333333333</v>
      </c>
      <c r="I40" s="32" t="s">
        <v>33</v>
      </c>
      <c r="J40" s="32" t="s">
        <v>664</v>
      </c>
      <c r="K40" s="71" t="s">
        <v>1272</v>
      </c>
    </row>
    <row r="41" spans="1:11" ht="14.25">
      <c r="A41" s="30">
        <v>37</v>
      </c>
      <c r="B41" s="18" t="s">
        <v>126</v>
      </c>
      <c r="C41" s="18" t="s">
        <v>35</v>
      </c>
      <c r="D41" s="23" t="s">
        <v>18</v>
      </c>
      <c r="E41" s="23" t="s">
        <v>108</v>
      </c>
      <c r="F41" s="23" t="s">
        <v>12</v>
      </c>
      <c r="G41" s="31">
        <v>0.4826388888888889</v>
      </c>
      <c r="H41" s="31">
        <v>0.4895833333333333</v>
      </c>
      <c r="I41" s="32" t="s">
        <v>33</v>
      </c>
      <c r="J41" s="32" t="s">
        <v>664</v>
      </c>
      <c r="K41" s="71" t="s">
        <v>1272</v>
      </c>
    </row>
    <row r="42" spans="1:11" ht="14.25">
      <c r="A42" s="30">
        <v>38</v>
      </c>
      <c r="B42" s="15" t="s">
        <v>117</v>
      </c>
      <c r="C42" s="15" t="s">
        <v>23</v>
      </c>
      <c r="D42" s="23" t="s">
        <v>18</v>
      </c>
      <c r="E42" s="23" t="s">
        <v>108</v>
      </c>
      <c r="F42" s="111" t="s">
        <v>11</v>
      </c>
      <c r="G42" s="31">
        <v>0.4826388888888889</v>
      </c>
      <c r="H42" s="31">
        <v>0.4895833333333333</v>
      </c>
      <c r="I42" s="32" t="s">
        <v>33</v>
      </c>
      <c r="J42" s="32" t="s">
        <v>664</v>
      </c>
      <c r="K42" s="71" t="s">
        <v>1272</v>
      </c>
    </row>
    <row r="43" spans="1:11" ht="14.25">
      <c r="A43" s="30">
        <v>39</v>
      </c>
      <c r="B43" s="16" t="s">
        <v>646</v>
      </c>
      <c r="C43" s="16" t="s">
        <v>111</v>
      </c>
      <c r="D43" s="23" t="s">
        <v>18</v>
      </c>
      <c r="E43" s="23" t="s">
        <v>108</v>
      </c>
      <c r="F43" s="23" t="s">
        <v>13</v>
      </c>
      <c r="G43" s="31">
        <v>0.4826388888888889</v>
      </c>
      <c r="H43" s="31">
        <v>0.4895833333333333</v>
      </c>
      <c r="I43" s="32" t="s">
        <v>33</v>
      </c>
      <c r="J43" s="32" t="s">
        <v>664</v>
      </c>
      <c r="K43" s="71" t="s">
        <v>1272</v>
      </c>
    </row>
    <row r="44" spans="1:11" ht="14.25">
      <c r="A44" s="30">
        <v>40</v>
      </c>
      <c r="B44" s="113" t="s">
        <v>458</v>
      </c>
      <c r="C44" s="113" t="s">
        <v>63</v>
      </c>
      <c r="D44" s="121" t="s">
        <v>18</v>
      </c>
      <c r="E44" s="121" t="s">
        <v>108</v>
      </c>
      <c r="F44" s="121" t="s">
        <v>17</v>
      </c>
      <c r="G44" s="31">
        <v>0.4826388888888889</v>
      </c>
      <c r="H44" s="31">
        <v>0.4895833333333333</v>
      </c>
      <c r="I44" s="32" t="s">
        <v>33</v>
      </c>
      <c r="J44" s="32" t="s">
        <v>664</v>
      </c>
      <c r="K44" s="71" t="s">
        <v>1272</v>
      </c>
    </row>
    <row r="45" spans="1:11" ht="14.25">
      <c r="A45" s="30">
        <v>41</v>
      </c>
      <c r="B45" s="20" t="s">
        <v>106</v>
      </c>
      <c r="C45" s="20" t="s">
        <v>661</v>
      </c>
      <c r="D45" s="21" t="s">
        <v>18</v>
      </c>
      <c r="E45" s="21" t="s">
        <v>108</v>
      </c>
      <c r="F45" s="21"/>
      <c r="G45" s="31">
        <v>0.4826388888888889</v>
      </c>
      <c r="H45" s="31">
        <v>0.4895833333333333</v>
      </c>
      <c r="I45" s="32" t="s">
        <v>33</v>
      </c>
      <c r="J45" s="32" t="s">
        <v>664</v>
      </c>
      <c r="K45" s="71" t="s">
        <v>1272</v>
      </c>
    </row>
    <row r="46" spans="1:11" ht="14.25">
      <c r="A46" s="30">
        <v>42</v>
      </c>
      <c r="B46" s="15" t="s">
        <v>645</v>
      </c>
      <c r="C46" s="15" t="s">
        <v>283</v>
      </c>
      <c r="D46" s="23" t="s">
        <v>18</v>
      </c>
      <c r="E46" s="23" t="s">
        <v>108</v>
      </c>
      <c r="F46" s="111"/>
      <c r="G46" s="31">
        <v>0.4826388888888889</v>
      </c>
      <c r="H46" s="31">
        <v>0.4895833333333333</v>
      </c>
      <c r="I46" s="32" t="s">
        <v>33</v>
      </c>
      <c r="J46" s="32" t="s">
        <v>664</v>
      </c>
      <c r="K46" s="71" t="s">
        <v>1272</v>
      </c>
    </row>
    <row r="47" spans="1:11" ht="14.25">
      <c r="A47" s="30">
        <v>43</v>
      </c>
      <c r="B47" s="16" t="s">
        <v>45</v>
      </c>
      <c r="C47" s="16" t="s">
        <v>92</v>
      </c>
      <c r="D47" s="23" t="s">
        <v>18</v>
      </c>
      <c r="E47" s="23" t="s">
        <v>108</v>
      </c>
      <c r="F47" s="23" t="s">
        <v>10</v>
      </c>
      <c r="G47" s="31">
        <v>0.4826388888888889</v>
      </c>
      <c r="H47" s="31">
        <v>0.4895833333333333</v>
      </c>
      <c r="I47" s="32" t="s">
        <v>33</v>
      </c>
      <c r="J47" s="32" t="s">
        <v>664</v>
      </c>
      <c r="K47" s="71" t="s">
        <v>1272</v>
      </c>
    </row>
    <row r="48" spans="1:11" ht="14.25">
      <c r="A48" s="30">
        <v>44</v>
      </c>
      <c r="B48" s="16" t="s">
        <v>629</v>
      </c>
      <c r="C48" s="16" t="s">
        <v>113</v>
      </c>
      <c r="D48" s="23" t="s">
        <v>18</v>
      </c>
      <c r="E48" s="23" t="s">
        <v>108</v>
      </c>
      <c r="F48" s="23" t="s">
        <v>237</v>
      </c>
      <c r="G48" s="31">
        <v>0.4826388888888889</v>
      </c>
      <c r="H48" s="31">
        <v>0.4895833333333333</v>
      </c>
      <c r="I48" s="32" t="s">
        <v>33</v>
      </c>
      <c r="J48" s="32" t="s">
        <v>664</v>
      </c>
      <c r="K48" s="71" t="s">
        <v>1272</v>
      </c>
    </row>
    <row r="49" spans="1:11" ht="14.25">
      <c r="A49" s="30">
        <v>45</v>
      </c>
      <c r="B49" s="20" t="s">
        <v>60</v>
      </c>
      <c r="C49" s="20" t="s">
        <v>660</v>
      </c>
      <c r="D49" s="21" t="s">
        <v>18</v>
      </c>
      <c r="E49" s="21" t="s">
        <v>108</v>
      </c>
      <c r="F49" s="21" t="s">
        <v>15</v>
      </c>
      <c r="G49" s="31">
        <v>0.4826388888888889</v>
      </c>
      <c r="H49" s="31">
        <v>0.4895833333333333</v>
      </c>
      <c r="I49" s="32" t="s">
        <v>33</v>
      </c>
      <c r="J49" s="32" t="s">
        <v>664</v>
      </c>
      <c r="K49" s="71" t="s">
        <v>1272</v>
      </c>
    </row>
    <row r="50" spans="1:11" ht="14.25">
      <c r="A50" s="30">
        <v>46</v>
      </c>
      <c r="B50" s="16" t="s">
        <v>631</v>
      </c>
      <c r="C50" s="11" t="s">
        <v>122</v>
      </c>
      <c r="D50" s="23" t="s">
        <v>18</v>
      </c>
      <c r="E50" s="23" t="s">
        <v>108</v>
      </c>
      <c r="F50" s="23" t="s">
        <v>395</v>
      </c>
      <c r="G50" s="31">
        <v>0.4826388888888889</v>
      </c>
      <c r="H50" s="31">
        <v>0.4895833333333333</v>
      </c>
      <c r="I50" s="32" t="s">
        <v>33</v>
      </c>
      <c r="J50" s="32" t="s">
        <v>664</v>
      </c>
      <c r="K50" s="71" t="s">
        <v>1272</v>
      </c>
    </row>
    <row r="51" spans="1:11" ht="14.25">
      <c r="A51" s="30">
        <v>47</v>
      </c>
      <c r="B51" s="113" t="s">
        <v>639</v>
      </c>
      <c r="C51" s="113" t="s">
        <v>34</v>
      </c>
      <c r="D51" s="121" t="s">
        <v>18</v>
      </c>
      <c r="E51" s="121" t="s">
        <v>108</v>
      </c>
      <c r="F51" s="121"/>
      <c r="G51" s="31">
        <v>0.4826388888888889</v>
      </c>
      <c r="H51" s="31">
        <v>0.4895833333333333</v>
      </c>
      <c r="I51" s="32" t="s">
        <v>33</v>
      </c>
      <c r="J51" s="32" t="s">
        <v>664</v>
      </c>
      <c r="K51" s="71" t="s">
        <v>1272</v>
      </c>
    </row>
    <row r="52" spans="1:11" ht="14.25">
      <c r="A52" s="30">
        <v>48</v>
      </c>
      <c r="B52" s="16" t="s">
        <v>118</v>
      </c>
      <c r="C52" s="11" t="s">
        <v>41</v>
      </c>
      <c r="D52" s="23" t="s">
        <v>18</v>
      </c>
      <c r="E52" s="23" t="s">
        <v>108</v>
      </c>
      <c r="F52" s="23" t="s">
        <v>8</v>
      </c>
      <c r="G52" s="31">
        <v>0.4826388888888889</v>
      </c>
      <c r="H52" s="31">
        <v>0.4895833333333333</v>
      </c>
      <c r="I52" s="32" t="s">
        <v>33</v>
      </c>
      <c r="J52" s="32" t="s">
        <v>664</v>
      </c>
      <c r="K52" s="71" t="s">
        <v>1272</v>
      </c>
    </row>
    <row r="53" spans="1:11" ht="14.25">
      <c r="A53" s="30">
        <v>49</v>
      </c>
      <c r="B53" s="16" t="s">
        <v>169</v>
      </c>
      <c r="C53" s="16" t="s">
        <v>103</v>
      </c>
      <c r="D53" s="23" t="s">
        <v>18</v>
      </c>
      <c r="E53" s="23" t="s">
        <v>108</v>
      </c>
      <c r="F53" s="23" t="s">
        <v>12</v>
      </c>
      <c r="G53" s="31">
        <v>0.4826388888888889</v>
      </c>
      <c r="H53" s="31">
        <v>0.4895833333333333</v>
      </c>
      <c r="I53" s="32" t="s">
        <v>33</v>
      </c>
      <c r="J53" s="32" t="s">
        <v>664</v>
      </c>
      <c r="K53" s="71" t="s">
        <v>1272</v>
      </c>
    </row>
    <row r="54" spans="1:11" ht="14.25">
      <c r="A54" s="30">
        <v>50</v>
      </c>
      <c r="B54" s="18" t="s">
        <v>461</v>
      </c>
      <c r="C54" s="7" t="s">
        <v>611</v>
      </c>
      <c r="D54" s="23" t="s">
        <v>18</v>
      </c>
      <c r="E54" s="23" t="s">
        <v>108</v>
      </c>
      <c r="F54" s="23" t="s">
        <v>10</v>
      </c>
      <c r="G54" s="31">
        <v>0.4826388888888889</v>
      </c>
      <c r="H54" s="31">
        <v>0.4895833333333333</v>
      </c>
      <c r="I54" s="32" t="s">
        <v>33</v>
      </c>
      <c r="J54" s="32" t="s">
        <v>664</v>
      </c>
      <c r="K54" s="71" t="s">
        <v>1272</v>
      </c>
    </row>
    <row r="55" spans="1:11" ht="14.25">
      <c r="A55" s="30">
        <v>51</v>
      </c>
      <c r="B55" s="113" t="s">
        <v>51</v>
      </c>
      <c r="C55" s="113" t="s">
        <v>90</v>
      </c>
      <c r="D55" s="121" t="s">
        <v>18</v>
      </c>
      <c r="E55" s="121" t="s">
        <v>108</v>
      </c>
      <c r="F55" s="121" t="s">
        <v>396</v>
      </c>
      <c r="G55" s="31">
        <v>0.4826388888888889</v>
      </c>
      <c r="H55" s="31">
        <v>0.4895833333333333</v>
      </c>
      <c r="I55" s="32" t="s">
        <v>33</v>
      </c>
      <c r="J55" s="32" t="s">
        <v>664</v>
      </c>
      <c r="K55" s="71" t="s">
        <v>1272</v>
      </c>
    </row>
    <row r="56" spans="1:11" ht="14.25">
      <c r="A56" s="30">
        <v>52</v>
      </c>
      <c r="B56" s="9" t="s">
        <v>650</v>
      </c>
      <c r="C56" s="9" t="s">
        <v>651</v>
      </c>
      <c r="D56" s="21" t="s">
        <v>18</v>
      </c>
      <c r="E56" s="21" t="s">
        <v>108</v>
      </c>
      <c r="F56" s="21" t="s">
        <v>15</v>
      </c>
      <c r="G56" s="31">
        <v>0.4826388888888889</v>
      </c>
      <c r="H56" s="31">
        <v>0.4895833333333333</v>
      </c>
      <c r="I56" s="32" t="s">
        <v>33</v>
      </c>
      <c r="J56" s="32" t="s">
        <v>664</v>
      </c>
      <c r="K56" s="71" t="s">
        <v>1272</v>
      </c>
    </row>
    <row r="57" spans="1:11" ht="14.25">
      <c r="A57" s="30">
        <v>53</v>
      </c>
      <c r="B57" s="15" t="s">
        <v>116</v>
      </c>
      <c r="C57" s="15" t="s">
        <v>107</v>
      </c>
      <c r="D57" s="23" t="s">
        <v>18</v>
      </c>
      <c r="E57" s="23" t="s">
        <v>108</v>
      </c>
      <c r="F57" s="111"/>
      <c r="G57" s="31">
        <v>0.4826388888888889</v>
      </c>
      <c r="H57" s="31">
        <v>0.4895833333333333</v>
      </c>
      <c r="I57" s="32" t="s">
        <v>33</v>
      </c>
      <c r="J57" s="32" t="s">
        <v>664</v>
      </c>
      <c r="K57" s="71" t="s">
        <v>1272</v>
      </c>
    </row>
    <row r="58" spans="1:11" ht="14.25">
      <c r="A58" s="30">
        <v>54</v>
      </c>
      <c r="B58" s="16" t="s">
        <v>59</v>
      </c>
      <c r="C58" s="16" t="s">
        <v>321</v>
      </c>
      <c r="D58" s="23" t="s">
        <v>18</v>
      </c>
      <c r="E58" s="23" t="s">
        <v>108</v>
      </c>
      <c r="F58" s="23" t="s">
        <v>237</v>
      </c>
      <c r="G58" s="31">
        <v>0.4826388888888889</v>
      </c>
      <c r="H58" s="31">
        <v>0.4895833333333333</v>
      </c>
      <c r="I58" s="32" t="s">
        <v>33</v>
      </c>
      <c r="J58" s="32" t="s">
        <v>664</v>
      </c>
      <c r="K58" s="71" t="s">
        <v>1272</v>
      </c>
    </row>
    <row r="59" spans="1:11" ht="14.25">
      <c r="A59" s="30">
        <v>55</v>
      </c>
      <c r="B59" s="20" t="s">
        <v>61</v>
      </c>
      <c r="C59" s="20" t="s">
        <v>654</v>
      </c>
      <c r="D59" s="21" t="s">
        <v>18</v>
      </c>
      <c r="E59" s="21" t="s">
        <v>108</v>
      </c>
      <c r="F59" s="21" t="s">
        <v>16</v>
      </c>
      <c r="G59" s="31">
        <v>0.4826388888888889</v>
      </c>
      <c r="H59" s="31">
        <v>0.4895833333333333</v>
      </c>
      <c r="I59" s="32" t="s">
        <v>33</v>
      </c>
      <c r="J59" s="32" t="s">
        <v>664</v>
      </c>
      <c r="K59" s="71" t="s">
        <v>1272</v>
      </c>
    </row>
    <row r="60" spans="1:11" ht="14.25">
      <c r="A60" s="30">
        <v>56</v>
      </c>
      <c r="B60" s="16" t="s">
        <v>123</v>
      </c>
      <c r="C60" s="11" t="s">
        <v>122</v>
      </c>
      <c r="D60" s="23" t="s">
        <v>18</v>
      </c>
      <c r="E60" s="23" t="s">
        <v>108</v>
      </c>
      <c r="F60" s="23" t="s">
        <v>395</v>
      </c>
      <c r="G60" s="31">
        <v>0.4826388888888889</v>
      </c>
      <c r="H60" s="31">
        <v>0.4895833333333333</v>
      </c>
      <c r="I60" s="32" t="s">
        <v>33</v>
      </c>
      <c r="J60" s="32" t="s">
        <v>664</v>
      </c>
      <c r="K60" s="71" t="s">
        <v>1272</v>
      </c>
    </row>
    <row r="61" spans="1:11" ht="14.25">
      <c r="A61" s="30">
        <v>57</v>
      </c>
      <c r="B61" s="113" t="s">
        <v>637</v>
      </c>
      <c r="C61" s="113" t="s">
        <v>638</v>
      </c>
      <c r="D61" s="121" t="s">
        <v>18</v>
      </c>
      <c r="E61" s="121" t="s">
        <v>108</v>
      </c>
      <c r="F61" s="121" t="s">
        <v>396</v>
      </c>
      <c r="G61" s="31">
        <v>0.4826388888888889</v>
      </c>
      <c r="H61" s="31">
        <v>0.4895833333333333</v>
      </c>
      <c r="I61" s="32" t="s">
        <v>33</v>
      </c>
      <c r="J61" s="32" t="s">
        <v>664</v>
      </c>
      <c r="K61" s="71" t="s">
        <v>1272</v>
      </c>
    </row>
    <row r="62" spans="1:11" ht="14.25">
      <c r="A62" s="30">
        <v>58</v>
      </c>
      <c r="B62" s="16" t="s">
        <v>46</v>
      </c>
      <c r="C62" s="11" t="s">
        <v>91</v>
      </c>
      <c r="D62" s="23" t="s">
        <v>18</v>
      </c>
      <c r="E62" s="23" t="s">
        <v>108</v>
      </c>
      <c r="F62" s="23"/>
      <c r="G62" s="31">
        <v>0.4826388888888889</v>
      </c>
      <c r="H62" s="31">
        <v>0.4895833333333333</v>
      </c>
      <c r="I62" s="32" t="s">
        <v>33</v>
      </c>
      <c r="J62" s="32" t="s">
        <v>664</v>
      </c>
      <c r="K62" s="71" t="s">
        <v>1272</v>
      </c>
    </row>
    <row r="63" spans="1:11" ht="14.25">
      <c r="A63" s="30">
        <v>59</v>
      </c>
      <c r="B63" s="18" t="s">
        <v>647</v>
      </c>
      <c r="C63" s="18" t="s">
        <v>111</v>
      </c>
      <c r="D63" s="6" t="s">
        <v>18</v>
      </c>
      <c r="E63" s="6" t="s">
        <v>108</v>
      </c>
      <c r="F63" s="6" t="s">
        <v>13</v>
      </c>
      <c r="G63" s="31">
        <v>0.4826388888888889</v>
      </c>
      <c r="H63" s="31">
        <v>0.4895833333333333</v>
      </c>
      <c r="I63" s="32" t="s">
        <v>33</v>
      </c>
      <c r="J63" s="32" t="s">
        <v>664</v>
      </c>
      <c r="K63" s="71" t="s">
        <v>1272</v>
      </c>
    </row>
    <row r="64" spans="1:11" ht="14.25">
      <c r="A64" s="30">
        <v>60</v>
      </c>
      <c r="B64" s="113" t="s">
        <v>129</v>
      </c>
      <c r="C64" s="113" t="s">
        <v>90</v>
      </c>
      <c r="D64" s="121" t="s">
        <v>18</v>
      </c>
      <c r="E64" s="121" t="s">
        <v>108</v>
      </c>
      <c r="F64" s="121" t="s">
        <v>17</v>
      </c>
      <c r="G64" s="31">
        <v>0.4826388888888889</v>
      </c>
      <c r="H64" s="31">
        <v>0.4895833333333333</v>
      </c>
      <c r="I64" s="32" t="s">
        <v>33</v>
      </c>
      <c r="J64" s="32" t="s">
        <v>664</v>
      </c>
      <c r="K64" s="71" t="s">
        <v>1272</v>
      </c>
    </row>
    <row r="65" spans="1:11" ht="14.25">
      <c r="A65" s="30">
        <v>61</v>
      </c>
      <c r="B65" s="9" t="s">
        <v>49</v>
      </c>
      <c r="C65" s="9" t="s">
        <v>655</v>
      </c>
      <c r="D65" s="21" t="s">
        <v>18</v>
      </c>
      <c r="E65" s="21" t="s">
        <v>108</v>
      </c>
      <c r="F65" s="21" t="s">
        <v>16</v>
      </c>
      <c r="G65" s="31">
        <v>0.4826388888888889</v>
      </c>
      <c r="H65" s="31">
        <v>0.4895833333333333</v>
      </c>
      <c r="I65" s="32" t="s">
        <v>33</v>
      </c>
      <c r="J65" s="32" t="s">
        <v>664</v>
      </c>
      <c r="K65" s="71" t="s">
        <v>1272</v>
      </c>
    </row>
    <row r="66" spans="1:11" ht="14.25">
      <c r="A66" s="30">
        <v>62</v>
      </c>
      <c r="B66" s="122" t="s">
        <v>56</v>
      </c>
      <c r="C66" s="11" t="s">
        <v>57</v>
      </c>
      <c r="D66" s="23" t="s">
        <v>18</v>
      </c>
      <c r="E66" s="23" t="s">
        <v>108</v>
      </c>
      <c r="F66" s="23"/>
      <c r="G66" s="31">
        <v>0.4826388888888889</v>
      </c>
      <c r="H66" s="31">
        <v>0.4895833333333333</v>
      </c>
      <c r="I66" s="32" t="s">
        <v>33</v>
      </c>
      <c r="J66" s="32" t="s">
        <v>664</v>
      </c>
      <c r="K66" s="71" t="s">
        <v>1272</v>
      </c>
    </row>
    <row r="67" spans="1:11" ht="14.25">
      <c r="A67" s="30">
        <v>63</v>
      </c>
      <c r="B67" s="18" t="s">
        <v>119</v>
      </c>
      <c r="C67" s="18" t="s">
        <v>120</v>
      </c>
      <c r="D67" s="23" t="s">
        <v>18</v>
      </c>
      <c r="E67" s="23" t="s">
        <v>108</v>
      </c>
      <c r="F67" s="23" t="s">
        <v>8</v>
      </c>
      <c r="G67" s="31">
        <v>0.4826388888888889</v>
      </c>
      <c r="H67" s="31">
        <v>0.4895833333333333</v>
      </c>
      <c r="I67" s="32" t="s">
        <v>33</v>
      </c>
      <c r="J67" s="32" t="s">
        <v>664</v>
      </c>
      <c r="K67" s="71" t="s">
        <v>1272</v>
      </c>
    </row>
    <row r="68" spans="1:11" ht="14.25">
      <c r="A68" s="30">
        <v>64</v>
      </c>
      <c r="B68" s="19" t="s">
        <v>642</v>
      </c>
      <c r="C68" s="19" t="s">
        <v>573</v>
      </c>
      <c r="D68" s="23" t="s">
        <v>18</v>
      </c>
      <c r="E68" s="23" t="s">
        <v>108</v>
      </c>
      <c r="F68" s="111" t="s">
        <v>11</v>
      </c>
      <c r="G68" s="31">
        <v>0.4826388888888889</v>
      </c>
      <c r="H68" s="31">
        <v>0.4895833333333333</v>
      </c>
      <c r="I68" s="32" t="s">
        <v>33</v>
      </c>
      <c r="J68" s="32" t="s">
        <v>664</v>
      </c>
      <c r="K68" s="71" t="s">
        <v>1272</v>
      </c>
    </row>
    <row r="69" spans="1:11" ht="14.25">
      <c r="A69" s="30">
        <v>65</v>
      </c>
      <c r="B69" s="8" t="s">
        <v>656</v>
      </c>
      <c r="C69" s="8" t="s">
        <v>657</v>
      </c>
      <c r="D69" s="4" t="s">
        <v>18</v>
      </c>
      <c r="E69" s="4" t="s">
        <v>108</v>
      </c>
      <c r="F69" s="4" t="s">
        <v>16</v>
      </c>
      <c r="G69" s="31">
        <v>0.4826388888888889</v>
      </c>
      <c r="H69" s="31">
        <v>0.4895833333333333</v>
      </c>
      <c r="I69" s="32" t="s">
        <v>33</v>
      </c>
      <c r="J69" s="32" t="s">
        <v>664</v>
      </c>
      <c r="K69" s="71" t="s">
        <v>1272</v>
      </c>
    </row>
    <row r="70" spans="1:11" ht="14.25">
      <c r="A70" s="30">
        <v>66</v>
      </c>
      <c r="B70" s="18" t="s">
        <v>58</v>
      </c>
      <c r="C70" s="7" t="s">
        <v>98</v>
      </c>
      <c r="D70" s="6" t="s">
        <v>18</v>
      </c>
      <c r="E70" s="6" t="s">
        <v>108</v>
      </c>
      <c r="F70" s="6" t="s">
        <v>13</v>
      </c>
      <c r="G70" s="31">
        <v>0.4826388888888889</v>
      </c>
      <c r="H70" s="31">
        <v>0.4895833333333333</v>
      </c>
      <c r="I70" s="32" t="s">
        <v>33</v>
      </c>
      <c r="J70" s="32" t="s">
        <v>664</v>
      </c>
      <c r="K70" s="71" t="s">
        <v>1272</v>
      </c>
    </row>
    <row r="71" spans="1:11" ht="14.25">
      <c r="A71" s="30">
        <v>67</v>
      </c>
      <c r="B71" s="113" t="s">
        <v>128</v>
      </c>
      <c r="C71" s="113" t="s">
        <v>34</v>
      </c>
      <c r="D71" s="121" t="s">
        <v>18</v>
      </c>
      <c r="E71" s="121" t="s">
        <v>108</v>
      </c>
      <c r="F71" s="121" t="s">
        <v>396</v>
      </c>
      <c r="G71" s="31">
        <v>0.4826388888888889</v>
      </c>
      <c r="H71" s="31">
        <v>0.4895833333333333</v>
      </c>
      <c r="I71" s="32" t="s">
        <v>33</v>
      </c>
      <c r="J71" s="32" t="s">
        <v>664</v>
      </c>
      <c r="K71" s="71" t="s">
        <v>1272</v>
      </c>
    </row>
    <row r="72" spans="1:11" ht="14.25">
      <c r="A72" s="30">
        <v>68</v>
      </c>
      <c r="B72" s="18" t="s">
        <v>640</v>
      </c>
      <c r="C72" s="7" t="s">
        <v>616</v>
      </c>
      <c r="D72" s="6" t="s">
        <v>18</v>
      </c>
      <c r="E72" s="6" t="s">
        <v>108</v>
      </c>
      <c r="F72" s="6" t="s">
        <v>14</v>
      </c>
      <c r="G72" s="31">
        <v>0.4826388888888889</v>
      </c>
      <c r="H72" s="31">
        <v>0.4895833333333333</v>
      </c>
      <c r="I72" s="32" t="s">
        <v>33</v>
      </c>
      <c r="J72" s="32" t="s">
        <v>664</v>
      </c>
      <c r="K72" s="71" t="s">
        <v>1272</v>
      </c>
    </row>
    <row r="73" spans="1:11" ht="14.25">
      <c r="A73" s="30">
        <v>69</v>
      </c>
      <c r="B73" s="18" t="s">
        <v>628</v>
      </c>
      <c r="C73" s="18" t="s">
        <v>35</v>
      </c>
      <c r="D73" s="6" t="s">
        <v>18</v>
      </c>
      <c r="E73" s="6" t="s">
        <v>108</v>
      </c>
      <c r="F73" s="6" t="s">
        <v>12</v>
      </c>
      <c r="G73" s="31">
        <v>0.4826388888888889</v>
      </c>
      <c r="H73" s="31">
        <v>0.4895833333333333</v>
      </c>
      <c r="I73" s="32" t="s">
        <v>33</v>
      </c>
      <c r="J73" s="32" t="s">
        <v>664</v>
      </c>
      <c r="K73" s="71" t="s">
        <v>1272</v>
      </c>
    </row>
    <row r="74" spans="1:11" ht="14.25">
      <c r="A74" s="30">
        <v>70</v>
      </c>
      <c r="B74" s="3" t="s">
        <v>648</v>
      </c>
      <c r="C74" s="3" t="s">
        <v>649</v>
      </c>
      <c r="D74" s="4" t="s">
        <v>18</v>
      </c>
      <c r="E74" s="4" t="s">
        <v>108</v>
      </c>
      <c r="F74" s="4"/>
      <c r="G74" s="125">
        <v>0.4826388888888889</v>
      </c>
      <c r="H74" s="31">
        <v>0.4895833333333333</v>
      </c>
      <c r="I74" s="32" t="s">
        <v>33</v>
      </c>
      <c r="J74" s="32" t="s">
        <v>664</v>
      </c>
      <c r="K74" s="71" t="s">
        <v>1272</v>
      </c>
    </row>
    <row r="75" spans="1:11" ht="14.25">
      <c r="A75" s="30">
        <v>71</v>
      </c>
      <c r="B75" s="36"/>
      <c r="C75" s="36"/>
      <c r="D75" s="51"/>
      <c r="E75" s="51"/>
      <c r="F75" s="51"/>
      <c r="G75" s="125">
        <v>0.4826388888888889</v>
      </c>
      <c r="H75" s="31">
        <v>0.4895833333333333</v>
      </c>
      <c r="I75" s="32" t="s">
        <v>33</v>
      </c>
      <c r="J75" s="32" t="s">
        <v>664</v>
      </c>
      <c r="K75" s="71"/>
    </row>
    <row r="76" spans="1:11" ht="15" thickBot="1">
      <c r="A76" s="33">
        <v>72</v>
      </c>
      <c r="B76" s="66"/>
      <c r="C76" s="66"/>
      <c r="D76" s="53"/>
      <c r="E76" s="53"/>
      <c r="F76" s="53"/>
      <c r="G76" s="193">
        <v>0.482638888888889</v>
      </c>
      <c r="H76" s="34">
        <v>0.489583333333333</v>
      </c>
      <c r="I76" s="35" t="s">
        <v>33</v>
      </c>
      <c r="J76" s="35" t="s">
        <v>664</v>
      </c>
      <c r="K76" s="71"/>
    </row>
    <row r="77" ht="14.25">
      <c r="K77" s="71"/>
    </row>
    <row r="78" ht="14.25">
      <c r="K78" s="71"/>
    </row>
    <row r="79" ht="14.25">
      <c r="K79" s="71"/>
    </row>
    <row r="80" ht="14.25">
      <c r="K80" s="71"/>
    </row>
    <row r="81" ht="14.25">
      <c r="K81" s="71"/>
    </row>
    <row r="82" ht="14.25">
      <c r="K82" s="71"/>
    </row>
    <row r="83" ht="14.25">
      <c r="K83" s="71"/>
    </row>
    <row r="84" ht="14.25">
      <c r="K84" s="71"/>
    </row>
    <row r="85" ht="14.25">
      <c r="K85" s="71"/>
    </row>
    <row r="86" ht="14.25">
      <c r="K86" s="71"/>
    </row>
    <row r="87" ht="14.25">
      <c r="K87" s="71"/>
    </row>
    <row r="88" ht="14.25">
      <c r="K88" s="71"/>
    </row>
    <row r="89" ht="14.25">
      <c r="K89" s="71"/>
    </row>
    <row r="90" ht="14.25">
      <c r="K90" s="71"/>
    </row>
  </sheetData>
  <sheetProtection/>
  <mergeCells count="3">
    <mergeCell ref="A1:J1"/>
    <mergeCell ref="A2:J2"/>
    <mergeCell ref="A3:J3"/>
  </mergeCells>
  <dataValidations count="5">
    <dataValidation type="list" allowBlank="1" showInputMessage="1" showErrorMessage="1" sqref="D5">
      <formula1>#REF!</formula1>
    </dataValidation>
    <dataValidation type="list" allowBlank="1" showInputMessage="1" showErrorMessage="1" sqref="E5">
      <formula1>#REF!</formula1>
    </dataValidation>
    <dataValidation type="list" allowBlank="1" showInputMessage="1" showErrorMessage="1" sqref="F5">
      <formula1>#REF!</formula1>
    </dataValidation>
    <dataValidation type="list" allowBlank="1" showInputMessage="1" showErrorMessage="1" sqref="D23 D15:D17">
      <formula1>'3. Durchgang_DO'!#REF!</formula1>
    </dataValidation>
    <dataValidation type="list" allowBlank="1" showInputMessage="1" showErrorMessage="1" sqref="D19">
      <formula1>$I$24:$I$38</formula1>
    </dataValidation>
  </dataValidations>
  <printOptions/>
  <pageMargins left="0.3937007874015748" right="0.2755905511811024" top="0.984251968503937" bottom="0.984251968503937" header="0.5118110236220472" footer="0.5118110236220472"/>
  <pageSetup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6"/>
  <sheetViews>
    <sheetView workbookViewId="0" topLeftCell="A37">
      <selection activeCell="K4" sqref="K4:K19"/>
    </sheetView>
  </sheetViews>
  <sheetFormatPr defaultColWidth="11.421875" defaultRowHeight="12.75"/>
  <cols>
    <col min="1" max="1" width="7.140625" style="68" customWidth="1"/>
    <col min="2" max="2" width="23.140625" style="70" bestFit="1" customWidth="1"/>
    <col min="3" max="3" width="22.57421875" style="70" customWidth="1"/>
    <col min="4" max="4" width="12.28125" style="71" customWidth="1"/>
    <col min="5" max="5" width="26.00390625" style="71" customWidth="1"/>
    <col min="6" max="6" width="17.421875" style="71" bestFit="1" customWidth="1"/>
    <col min="7" max="7" width="10.00390625" style="70" bestFit="1" customWidth="1"/>
    <col min="8" max="8" width="9.28125" style="68" bestFit="1" customWidth="1"/>
    <col min="9" max="10" width="14.28125" style="71" bestFit="1" customWidth="1"/>
    <col min="11" max="11" width="15.28125" style="0" bestFit="1" customWidth="1"/>
    <col min="12" max="16384" width="11.57421875" style="68" customWidth="1"/>
  </cols>
  <sheetData>
    <row r="1" spans="1:10" ht="19.5" customHeight="1">
      <c r="A1" s="146" t="s">
        <v>404</v>
      </c>
      <c r="B1" s="147"/>
      <c r="C1" s="147"/>
      <c r="D1" s="147"/>
      <c r="E1" s="147"/>
      <c r="F1" s="147"/>
      <c r="G1" s="147"/>
      <c r="H1" s="147"/>
      <c r="I1" s="147"/>
      <c r="J1" s="148"/>
    </row>
    <row r="2" spans="1:10" ht="22.5" customHeight="1">
      <c r="A2" s="149" t="s">
        <v>672</v>
      </c>
      <c r="B2" s="150"/>
      <c r="C2" s="150"/>
      <c r="D2" s="150"/>
      <c r="E2" s="150"/>
      <c r="F2" s="150"/>
      <c r="G2" s="150"/>
      <c r="H2" s="150"/>
      <c r="I2" s="150"/>
      <c r="J2" s="151"/>
    </row>
    <row r="3" spans="1:10" ht="17.25" customHeight="1">
      <c r="A3" s="152" t="s">
        <v>407</v>
      </c>
      <c r="B3" s="153"/>
      <c r="C3" s="153"/>
      <c r="D3" s="153"/>
      <c r="E3" s="153"/>
      <c r="F3" s="153"/>
      <c r="G3" s="153"/>
      <c r="H3" s="153"/>
      <c r="I3" s="153"/>
      <c r="J3" s="154"/>
    </row>
    <row r="4" spans="1:11" ht="14.25">
      <c r="A4" s="26" t="s">
        <v>30</v>
      </c>
      <c r="B4" s="27" t="s">
        <v>6</v>
      </c>
      <c r="C4" s="27" t="s">
        <v>4</v>
      </c>
      <c r="D4" s="27" t="s">
        <v>2</v>
      </c>
      <c r="E4" s="27" t="s">
        <v>0</v>
      </c>
      <c r="F4" s="27" t="s">
        <v>1</v>
      </c>
      <c r="G4" s="27" t="s">
        <v>32</v>
      </c>
      <c r="H4" s="27" t="s">
        <v>31</v>
      </c>
      <c r="I4" s="29" t="s">
        <v>0</v>
      </c>
      <c r="J4" s="29" t="s">
        <v>298</v>
      </c>
      <c r="K4" s="182" t="s">
        <v>1271</v>
      </c>
    </row>
    <row r="5" spans="1:11" ht="14.25">
      <c r="A5" s="30">
        <v>1</v>
      </c>
      <c r="B5" s="9" t="s">
        <v>679</v>
      </c>
      <c r="C5" s="9" t="s">
        <v>162</v>
      </c>
      <c r="D5" s="21" t="s">
        <v>5</v>
      </c>
      <c r="E5" s="21" t="s">
        <v>157</v>
      </c>
      <c r="F5" s="21" t="s">
        <v>16</v>
      </c>
      <c r="G5" s="31">
        <v>0.545138888888889</v>
      </c>
      <c r="H5" s="31">
        <v>0.5520833333333334</v>
      </c>
      <c r="I5" s="32" t="s">
        <v>38</v>
      </c>
      <c r="J5" s="32" t="s">
        <v>741</v>
      </c>
      <c r="K5" s="71" t="s">
        <v>1272</v>
      </c>
    </row>
    <row r="6" spans="1:11" ht="14.25">
      <c r="A6" s="30">
        <v>2</v>
      </c>
      <c r="B6" s="16" t="s">
        <v>166</v>
      </c>
      <c r="C6" s="11" t="s">
        <v>167</v>
      </c>
      <c r="D6" s="23" t="s">
        <v>5</v>
      </c>
      <c r="E6" s="23" t="s">
        <v>157</v>
      </c>
      <c r="F6" s="23" t="s">
        <v>11</v>
      </c>
      <c r="G6" s="31">
        <v>0.545138888888889</v>
      </c>
      <c r="H6" s="31">
        <v>0.5520833333333334</v>
      </c>
      <c r="I6" s="32" t="s">
        <v>38</v>
      </c>
      <c r="J6" s="32" t="s">
        <v>741</v>
      </c>
      <c r="K6" s="71" t="s">
        <v>1272</v>
      </c>
    </row>
    <row r="7" spans="1:11" ht="14.25">
      <c r="A7" s="30">
        <v>3</v>
      </c>
      <c r="B7" s="16" t="s">
        <v>467</v>
      </c>
      <c r="C7" s="11" t="s">
        <v>674</v>
      </c>
      <c r="D7" s="6" t="s">
        <v>5</v>
      </c>
      <c r="E7" s="23" t="s">
        <v>157</v>
      </c>
      <c r="F7" s="6" t="s">
        <v>8</v>
      </c>
      <c r="G7" s="31">
        <v>0.545138888888889</v>
      </c>
      <c r="H7" s="31">
        <v>0.5520833333333334</v>
      </c>
      <c r="I7" s="32" t="s">
        <v>38</v>
      </c>
      <c r="J7" s="32" t="s">
        <v>741</v>
      </c>
      <c r="K7" s="71" t="s">
        <v>1272</v>
      </c>
    </row>
    <row r="8" spans="1:11" ht="14.25">
      <c r="A8" s="30">
        <v>4</v>
      </c>
      <c r="B8" s="9" t="s">
        <v>677</v>
      </c>
      <c r="C8" s="12" t="s">
        <v>162</v>
      </c>
      <c r="D8" s="21" t="s">
        <v>5</v>
      </c>
      <c r="E8" s="21" t="s">
        <v>157</v>
      </c>
      <c r="F8" s="21" t="s">
        <v>15</v>
      </c>
      <c r="G8" s="31">
        <v>0.545138888888889</v>
      </c>
      <c r="H8" s="31">
        <v>0.5520833333333334</v>
      </c>
      <c r="I8" s="32" t="s">
        <v>38</v>
      </c>
      <c r="J8" s="32" t="s">
        <v>741</v>
      </c>
      <c r="K8" s="71" t="s">
        <v>1272</v>
      </c>
    </row>
    <row r="9" spans="1:11" ht="14.25">
      <c r="A9" s="30">
        <v>5</v>
      </c>
      <c r="B9" s="16" t="s">
        <v>163</v>
      </c>
      <c r="C9" s="11" t="s">
        <v>164</v>
      </c>
      <c r="D9" s="23" t="s">
        <v>5</v>
      </c>
      <c r="E9" s="23" t="s">
        <v>157</v>
      </c>
      <c r="F9" s="23" t="s">
        <v>11</v>
      </c>
      <c r="G9" s="31">
        <v>0.545138888888889</v>
      </c>
      <c r="H9" s="31">
        <v>0.5520833333333334</v>
      </c>
      <c r="I9" s="32" t="s">
        <v>38</v>
      </c>
      <c r="J9" s="32" t="s">
        <v>741</v>
      </c>
      <c r="K9" s="71" t="s">
        <v>1272</v>
      </c>
    </row>
    <row r="10" spans="1:11" ht="14.25">
      <c r="A10" s="30">
        <v>6</v>
      </c>
      <c r="B10" s="9" t="s">
        <v>485</v>
      </c>
      <c r="C10" s="12" t="s">
        <v>371</v>
      </c>
      <c r="D10" s="21" t="s">
        <v>5</v>
      </c>
      <c r="E10" s="21" t="s">
        <v>157</v>
      </c>
      <c r="F10" s="21" t="s">
        <v>15</v>
      </c>
      <c r="G10" s="31">
        <v>0.545138888888889</v>
      </c>
      <c r="H10" s="31">
        <v>0.5520833333333334</v>
      </c>
      <c r="I10" s="32" t="s">
        <v>38</v>
      </c>
      <c r="J10" s="32" t="s">
        <v>741</v>
      </c>
      <c r="K10" s="71" t="s">
        <v>1272</v>
      </c>
    </row>
    <row r="11" spans="1:11" ht="14.25">
      <c r="A11" s="30">
        <v>7</v>
      </c>
      <c r="B11" s="16" t="s">
        <v>673</v>
      </c>
      <c r="C11" s="11" t="s">
        <v>44</v>
      </c>
      <c r="D11" s="6" t="s">
        <v>5</v>
      </c>
      <c r="E11" s="23" t="s">
        <v>157</v>
      </c>
      <c r="F11" s="23" t="s">
        <v>8</v>
      </c>
      <c r="G11" s="31">
        <v>0.545138888888889</v>
      </c>
      <c r="H11" s="31">
        <v>0.5520833333333334</v>
      </c>
      <c r="I11" s="32" t="s">
        <v>38</v>
      </c>
      <c r="J11" s="32" t="s">
        <v>741</v>
      </c>
      <c r="K11" s="71" t="s">
        <v>1272</v>
      </c>
    </row>
    <row r="12" spans="1:11" ht="14.25">
      <c r="A12" s="30">
        <v>8</v>
      </c>
      <c r="B12" s="9" t="s">
        <v>678</v>
      </c>
      <c r="C12" s="9" t="s">
        <v>162</v>
      </c>
      <c r="D12" s="4" t="s">
        <v>5</v>
      </c>
      <c r="E12" s="21" t="s">
        <v>157</v>
      </c>
      <c r="F12" s="21" t="s">
        <v>16</v>
      </c>
      <c r="G12" s="31">
        <v>0.545138888888889</v>
      </c>
      <c r="H12" s="31">
        <v>0.5520833333333334</v>
      </c>
      <c r="I12" s="32" t="s">
        <v>38</v>
      </c>
      <c r="J12" s="32" t="s">
        <v>741</v>
      </c>
      <c r="K12" s="71" t="s">
        <v>1272</v>
      </c>
    </row>
    <row r="13" spans="1:11" ht="14.25">
      <c r="A13" s="30">
        <v>9</v>
      </c>
      <c r="B13" s="16" t="s">
        <v>675</v>
      </c>
      <c r="C13" s="11" t="s">
        <v>164</v>
      </c>
      <c r="D13" s="6" t="s">
        <v>5</v>
      </c>
      <c r="E13" s="23" t="s">
        <v>157</v>
      </c>
      <c r="F13" s="6" t="s">
        <v>11</v>
      </c>
      <c r="G13" s="31">
        <v>0.545138888888889</v>
      </c>
      <c r="H13" s="31">
        <v>0.5520833333333334</v>
      </c>
      <c r="I13" s="32" t="s">
        <v>38</v>
      </c>
      <c r="J13" s="32" t="s">
        <v>741</v>
      </c>
      <c r="K13" s="71" t="s">
        <v>1272</v>
      </c>
    </row>
    <row r="14" spans="1:11" ht="14.25">
      <c r="A14" s="30">
        <v>10</v>
      </c>
      <c r="B14" s="9" t="s">
        <v>676</v>
      </c>
      <c r="C14" s="9" t="s">
        <v>162</v>
      </c>
      <c r="D14" s="4" t="s">
        <v>5</v>
      </c>
      <c r="E14" s="21" t="s">
        <v>157</v>
      </c>
      <c r="F14" s="4" t="s">
        <v>15</v>
      </c>
      <c r="G14" s="31">
        <v>0.545138888888889</v>
      </c>
      <c r="H14" s="31">
        <v>0.5520833333333334</v>
      </c>
      <c r="I14" s="32" t="s">
        <v>38</v>
      </c>
      <c r="J14" s="32" t="s">
        <v>741</v>
      </c>
      <c r="K14" s="71" t="s">
        <v>1272</v>
      </c>
    </row>
    <row r="15" spans="1:11" ht="14.25">
      <c r="A15" s="30">
        <v>11</v>
      </c>
      <c r="B15" s="16" t="s">
        <v>168</v>
      </c>
      <c r="C15" s="11" t="s">
        <v>167</v>
      </c>
      <c r="D15" s="6" t="s">
        <v>5</v>
      </c>
      <c r="E15" s="23" t="s">
        <v>157</v>
      </c>
      <c r="F15" s="6"/>
      <c r="G15" s="31">
        <v>0.545138888888889</v>
      </c>
      <c r="H15" s="31">
        <v>0.5520833333333334</v>
      </c>
      <c r="I15" s="32" t="s">
        <v>38</v>
      </c>
      <c r="J15" s="32" t="s">
        <v>741</v>
      </c>
      <c r="K15" s="71" t="s">
        <v>1272</v>
      </c>
    </row>
    <row r="16" spans="1:11" ht="14.25">
      <c r="A16" s="30">
        <v>12</v>
      </c>
      <c r="B16" s="9" t="s">
        <v>680</v>
      </c>
      <c r="C16" s="9" t="s">
        <v>28</v>
      </c>
      <c r="D16" s="4" t="s">
        <v>5</v>
      </c>
      <c r="E16" s="21" t="s">
        <v>157</v>
      </c>
      <c r="F16" s="21"/>
      <c r="G16" s="31">
        <v>0.545138888888889</v>
      </c>
      <c r="H16" s="31">
        <v>0.5520833333333334</v>
      </c>
      <c r="I16" s="32" t="s">
        <v>38</v>
      </c>
      <c r="J16" s="32" t="s">
        <v>741</v>
      </c>
      <c r="K16" s="71" t="s">
        <v>1272</v>
      </c>
    </row>
    <row r="17" spans="1:11" ht="14.25">
      <c r="A17" s="30">
        <v>13</v>
      </c>
      <c r="B17" s="113" t="s">
        <v>696</v>
      </c>
      <c r="C17" s="124" t="s">
        <v>110</v>
      </c>
      <c r="D17" s="107" t="s">
        <v>3</v>
      </c>
      <c r="E17" s="121" t="s">
        <v>108</v>
      </c>
      <c r="F17" s="121" t="s">
        <v>17</v>
      </c>
      <c r="G17" s="31">
        <v>0.545138888888889</v>
      </c>
      <c r="H17" s="31">
        <v>0.5520833333333334</v>
      </c>
      <c r="I17" s="32" t="s">
        <v>38</v>
      </c>
      <c r="J17" s="32" t="s">
        <v>741</v>
      </c>
      <c r="K17" s="197" t="s">
        <v>1273</v>
      </c>
    </row>
    <row r="18" spans="1:11" ht="14.25">
      <c r="A18" s="30">
        <v>14</v>
      </c>
      <c r="B18" s="16" t="s">
        <v>701</v>
      </c>
      <c r="C18" s="11" t="s">
        <v>702</v>
      </c>
      <c r="D18" s="6" t="s">
        <v>3</v>
      </c>
      <c r="E18" s="23" t="s">
        <v>108</v>
      </c>
      <c r="F18" s="23" t="s">
        <v>14</v>
      </c>
      <c r="G18" s="31">
        <v>0.545138888888889</v>
      </c>
      <c r="H18" s="31">
        <v>0.5520833333333334</v>
      </c>
      <c r="I18" s="32" t="s">
        <v>38</v>
      </c>
      <c r="J18" s="32" t="s">
        <v>741</v>
      </c>
      <c r="K18" s="197" t="s">
        <v>1273</v>
      </c>
    </row>
    <row r="19" spans="1:11" ht="14.25">
      <c r="A19" s="30">
        <v>15</v>
      </c>
      <c r="B19" s="9" t="s">
        <v>720</v>
      </c>
      <c r="C19" s="12" t="s">
        <v>27</v>
      </c>
      <c r="D19" s="4" t="s">
        <v>3</v>
      </c>
      <c r="E19" s="21" t="s">
        <v>108</v>
      </c>
      <c r="F19" s="21"/>
      <c r="G19" s="31">
        <v>0.545138888888889</v>
      </c>
      <c r="H19" s="31">
        <v>0.5520833333333334</v>
      </c>
      <c r="I19" s="32" t="s">
        <v>38</v>
      </c>
      <c r="J19" s="32" t="s">
        <v>741</v>
      </c>
      <c r="K19" s="197" t="s">
        <v>1273</v>
      </c>
    </row>
    <row r="20" spans="1:11" ht="14.25">
      <c r="A20" s="30">
        <v>16</v>
      </c>
      <c r="B20" s="15" t="s">
        <v>711</v>
      </c>
      <c r="C20" s="15" t="s">
        <v>283</v>
      </c>
      <c r="D20" s="6" t="s">
        <v>3</v>
      </c>
      <c r="E20" s="23" t="s">
        <v>108</v>
      </c>
      <c r="F20" s="111"/>
      <c r="G20" s="31">
        <v>0.545138888888889</v>
      </c>
      <c r="H20" s="31">
        <v>0.5520833333333334</v>
      </c>
      <c r="I20" s="32" t="s">
        <v>38</v>
      </c>
      <c r="J20" s="32" t="s">
        <v>741</v>
      </c>
      <c r="K20" s="197" t="s">
        <v>1273</v>
      </c>
    </row>
    <row r="21" spans="1:11" ht="14.25">
      <c r="A21" s="30">
        <v>17</v>
      </c>
      <c r="B21" s="9" t="s">
        <v>716</v>
      </c>
      <c r="C21" s="12" t="s">
        <v>291</v>
      </c>
      <c r="D21" s="4" t="s">
        <v>3</v>
      </c>
      <c r="E21" s="21" t="s">
        <v>108</v>
      </c>
      <c r="F21" s="21" t="s">
        <v>15</v>
      </c>
      <c r="G21" s="31">
        <v>0.545138888888889</v>
      </c>
      <c r="H21" s="31">
        <v>0.5520833333333334</v>
      </c>
      <c r="I21" s="32" t="s">
        <v>38</v>
      </c>
      <c r="J21" s="32" t="s">
        <v>741</v>
      </c>
      <c r="K21" s="197" t="s">
        <v>1273</v>
      </c>
    </row>
    <row r="22" spans="1:11" ht="14.25">
      <c r="A22" s="30">
        <v>18</v>
      </c>
      <c r="B22" s="16" t="s">
        <v>688</v>
      </c>
      <c r="C22" s="11" t="s">
        <v>92</v>
      </c>
      <c r="D22" s="6" t="s">
        <v>3</v>
      </c>
      <c r="E22" s="23" t="s">
        <v>108</v>
      </c>
      <c r="F22" s="23" t="s">
        <v>10</v>
      </c>
      <c r="G22" s="31">
        <v>0.545138888888889</v>
      </c>
      <c r="H22" s="31">
        <v>0.5520833333333334</v>
      </c>
      <c r="I22" s="32" t="s">
        <v>38</v>
      </c>
      <c r="J22" s="32" t="s">
        <v>741</v>
      </c>
      <c r="K22" s="197" t="s">
        <v>1273</v>
      </c>
    </row>
    <row r="23" spans="1:11" ht="14.25">
      <c r="A23" s="30">
        <v>19</v>
      </c>
      <c r="B23" s="16" t="s">
        <v>693</v>
      </c>
      <c r="C23" s="11" t="s">
        <v>41</v>
      </c>
      <c r="D23" s="6" t="s">
        <v>3</v>
      </c>
      <c r="E23" s="23" t="s">
        <v>108</v>
      </c>
      <c r="F23" s="23"/>
      <c r="G23" s="31">
        <v>0.545138888888889</v>
      </c>
      <c r="H23" s="31">
        <v>0.5520833333333334</v>
      </c>
      <c r="I23" s="32" t="s">
        <v>38</v>
      </c>
      <c r="J23" s="32" t="s">
        <v>741</v>
      </c>
      <c r="K23" s="197" t="s">
        <v>1273</v>
      </c>
    </row>
    <row r="24" spans="1:11" ht="14.25">
      <c r="A24" s="30">
        <v>20</v>
      </c>
      <c r="B24" s="113" t="s">
        <v>694</v>
      </c>
      <c r="C24" s="124" t="s">
        <v>34</v>
      </c>
      <c r="D24" s="107" t="s">
        <v>3</v>
      </c>
      <c r="E24" s="121" t="s">
        <v>108</v>
      </c>
      <c r="F24" s="121" t="s">
        <v>17</v>
      </c>
      <c r="G24" s="31">
        <v>0.545138888888889</v>
      </c>
      <c r="H24" s="31">
        <v>0.5520833333333334</v>
      </c>
      <c r="I24" s="32" t="s">
        <v>38</v>
      </c>
      <c r="J24" s="32" t="s">
        <v>741</v>
      </c>
      <c r="K24" s="197" t="s">
        <v>1273</v>
      </c>
    </row>
    <row r="25" spans="1:11" ht="14.25">
      <c r="A25" s="30">
        <v>21</v>
      </c>
      <c r="B25" s="15" t="s">
        <v>708</v>
      </c>
      <c r="C25" s="15" t="s">
        <v>107</v>
      </c>
      <c r="D25" s="6" t="s">
        <v>3</v>
      </c>
      <c r="E25" s="23" t="s">
        <v>108</v>
      </c>
      <c r="F25" s="111" t="s">
        <v>11</v>
      </c>
      <c r="G25" s="31">
        <v>0.545138888888889</v>
      </c>
      <c r="H25" s="31">
        <v>0.5520833333333334</v>
      </c>
      <c r="I25" s="32" t="s">
        <v>38</v>
      </c>
      <c r="J25" s="32" t="s">
        <v>741</v>
      </c>
      <c r="K25" s="197" t="s">
        <v>1273</v>
      </c>
    </row>
    <row r="26" spans="1:11" ht="14.25">
      <c r="A26" s="30">
        <v>22</v>
      </c>
      <c r="B26" s="16" t="s">
        <v>684</v>
      </c>
      <c r="C26" s="16" t="s">
        <v>683</v>
      </c>
      <c r="D26" s="6" t="s">
        <v>3</v>
      </c>
      <c r="E26" s="23" t="s">
        <v>108</v>
      </c>
      <c r="F26" s="23" t="s">
        <v>12</v>
      </c>
      <c r="G26" s="31">
        <v>0.545138888888889</v>
      </c>
      <c r="H26" s="31">
        <v>0.5520833333333334</v>
      </c>
      <c r="I26" s="32" t="s">
        <v>38</v>
      </c>
      <c r="J26" s="32" t="s">
        <v>741</v>
      </c>
      <c r="K26" s="197" t="s">
        <v>1273</v>
      </c>
    </row>
    <row r="27" spans="1:11" ht="14.25">
      <c r="A27" s="30">
        <v>23</v>
      </c>
      <c r="B27" s="9" t="s">
        <v>719</v>
      </c>
      <c r="C27" s="12" t="s">
        <v>27</v>
      </c>
      <c r="D27" s="4" t="s">
        <v>3</v>
      </c>
      <c r="E27" s="21" t="s">
        <v>108</v>
      </c>
      <c r="F27" s="21"/>
      <c r="G27" s="31">
        <v>0.545138888888889</v>
      </c>
      <c r="H27" s="31">
        <v>0.5520833333333334</v>
      </c>
      <c r="I27" s="32" t="s">
        <v>38</v>
      </c>
      <c r="J27" s="32" t="s">
        <v>741</v>
      </c>
      <c r="K27" s="197" t="s">
        <v>1273</v>
      </c>
    </row>
    <row r="28" spans="1:11" ht="14.25">
      <c r="A28" s="30">
        <v>24</v>
      </c>
      <c r="B28" s="15" t="s">
        <v>712</v>
      </c>
      <c r="C28" s="15" t="s">
        <v>305</v>
      </c>
      <c r="D28" s="6" t="s">
        <v>3</v>
      </c>
      <c r="E28" s="23" t="s">
        <v>108</v>
      </c>
      <c r="F28" s="111"/>
      <c r="G28" s="31">
        <v>0.545138888888889</v>
      </c>
      <c r="H28" s="31">
        <v>0.5520833333333334</v>
      </c>
      <c r="I28" s="32" t="s">
        <v>38</v>
      </c>
      <c r="J28" s="32" t="s">
        <v>741</v>
      </c>
      <c r="K28" s="197" t="s">
        <v>1273</v>
      </c>
    </row>
    <row r="29" spans="1:11" ht="14.25">
      <c r="A29" s="30">
        <v>25</v>
      </c>
      <c r="B29" s="16" t="s">
        <v>692</v>
      </c>
      <c r="C29" s="16" t="s">
        <v>122</v>
      </c>
      <c r="D29" s="6" t="s">
        <v>3</v>
      </c>
      <c r="E29" s="23" t="s">
        <v>108</v>
      </c>
      <c r="F29" s="23"/>
      <c r="G29" s="31">
        <v>0.545138888888889</v>
      </c>
      <c r="H29" s="31">
        <v>0.5520833333333334</v>
      </c>
      <c r="I29" s="32" t="s">
        <v>38</v>
      </c>
      <c r="J29" s="32" t="s">
        <v>741</v>
      </c>
      <c r="K29" s="197" t="s">
        <v>1273</v>
      </c>
    </row>
    <row r="30" spans="1:11" ht="14.25">
      <c r="A30" s="30">
        <v>26</v>
      </c>
      <c r="B30" s="16" t="s">
        <v>685</v>
      </c>
      <c r="C30" s="16" t="s">
        <v>35</v>
      </c>
      <c r="D30" s="6" t="s">
        <v>3</v>
      </c>
      <c r="E30" s="23" t="s">
        <v>108</v>
      </c>
      <c r="F30" s="23" t="s">
        <v>12</v>
      </c>
      <c r="G30" s="31">
        <v>0.545138888888889</v>
      </c>
      <c r="H30" s="31">
        <v>0.5520833333333334</v>
      </c>
      <c r="I30" s="32" t="s">
        <v>38</v>
      </c>
      <c r="J30" s="32" t="s">
        <v>741</v>
      </c>
      <c r="K30" s="197" t="s">
        <v>1273</v>
      </c>
    </row>
    <row r="31" spans="1:11" ht="14.25">
      <c r="A31" s="30">
        <v>27</v>
      </c>
      <c r="B31" s="9" t="s">
        <v>713</v>
      </c>
      <c r="C31" s="12" t="s">
        <v>371</v>
      </c>
      <c r="D31" s="4" t="s">
        <v>3</v>
      </c>
      <c r="E31" s="21" t="s">
        <v>108</v>
      </c>
      <c r="F31" s="21" t="s">
        <v>15</v>
      </c>
      <c r="G31" s="31">
        <v>0.545138888888889</v>
      </c>
      <c r="H31" s="31">
        <v>0.5520833333333334</v>
      </c>
      <c r="I31" s="32" t="s">
        <v>38</v>
      </c>
      <c r="J31" s="32" t="s">
        <v>741</v>
      </c>
      <c r="K31" s="197" t="s">
        <v>1273</v>
      </c>
    </row>
    <row r="32" spans="1:11" ht="14.25">
      <c r="A32" s="30">
        <v>28</v>
      </c>
      <c r="B32" s="16" t="s">
        <v>689</v>
      </c>
      <c r="C32" s="11" t="s">
        <v>122</v>
      </c>
      <c r="D32" s="6" t="s">
        <v>3</v>
      </c>
      <c r="E32" s="23" t="s">
        <v>108</v>
      </c>
      <c r="F32" s="23" t="s">
        <v>10</v>
      </c>
      <c r="G32" s="31">
        <v>0.545138888888889</v>
      </c>
      <c r="H32" s="31">
        <v>0.5520833333333334</v>
      </c>
      <c r="I32" s="32" t="s">
        <v>38</v>
      </c>
      <c r="J32" s="32" t="s">
        <v>741</v>
      </c>
      <c r="K32" s="197" t="s">
        <v>1273</v>
      </c>
    </row>
    <row r="33" spans="1:11" ht="14.25">
      <c r="A33" s="30">
        <v>29</v>
      </c>
      <c r="B33" s="16" t="s">
        <v>703</v>
      </c>
      <c r="C33" s="16" t="s">
        <v>565</v>
      </c>
      <c r="D33" s="6" t="s">
        <v>3</v>
      </c>
      <c r="E33" s="23" t="s">
        <v>108</v>
      </c>
      <c r="F33" s="23" t="s">
        <v>14</v>
      </c>
      <c r="G33" s="31">
        <v>0.545138888888889</v>
      </c>
      <c r="H33" s="31">
        <v>0.5520833333333334</v>
      </c>
      <c r="I33" s="32" t="s">
        <v>38</v>
      </c>
      <c r="J33" s="32" t="s">
        <v>741</v>
      </c>
      <c r="K33" s="197" t="s">
        <v>1273</v>
      </c>
    </row>
    <row r="34" spans="1:11" ht="14.25">
      <c r="A34" s="30">
        <v>30</v>
      </c>
      <c r="B34" s="16" t="s">
        <v>690</v>
      </c>
      <c r="C34" s="11" t="s">
        <v>691</v>
      </c>
      <c r="D34" s="6" t="s">
        <v>3</v>
      </c>
      <c r="E34" s="23" t="s">
        <v>108</v>
      </c>
      <c r="F34" s="23"/>
      <c r="G34" s="31">
        <v>0.545138888888889</v>
      </c>
      <c r="H34" s="31">
        <v>0.5520833333333334</v>
      </c>
      <c r="I34" s="32" t="s">
        <v>38</v>
      </c>
      <c r="J34" s="32" t="s">
        <v>741</v>
      </c>
      <c r="K34" s="197" t="s">
        <v>1273</v>
      </c>
    </row>
    <row r="35" spans="1:11" ht="14.25">
      <c r="A35" s="30">
        <v>31</v>
      </c>
      <c r="B35" s="16" t="s">
        <v>699</v>
      </c>
      <c r="C35" s="16" t="s">
        <v>700</v>
      </c>
      <c r="D35" s="6" t="s">
        <v>3</v>
      </c>
      <c r="E35" s="23" t="s">
        <v>108</v>
      </c>
      <c r="F35" s="23" t="s">
        <v>14</v>
      </c>
      <c r="G35" s="31">
        <v>0.545138888888889</v>
      </c>
      <c r="H35" s="31">
        <v>0.5520833333333334</v>
      </c>
      <c r="I35" s="32" t="s">
        <v>38</v>
      </c>
      <c r="J35" s="32" t="s">
        <v>741</v>
      </c>
      <c r="K35" s="197" t="s">
        <v>1273</v>
      </c>
    </row>
    <row r="36" spans="1:11" ht="14.25">
      <c r="A36" s="30">
        <v>32</v>
      </c>
      <c r="B36" s="9" t="s">
        <v>714</v>
      </c>
      <c r="C36" s="12" t="s">
        <v>715</v>
      </c>
      <c r="D36" s="4" t="s">
        <v>3</v>
      </c>
      <c r="E36" s="21" t="s">
        <v>108</v>
      </c>
      <c r="F36" s="21" t="s">
        <v>15</v>
      </c>
      <c r="G36" s="31">
        <v>0.545138888888889</v>
      </c>
      <c r="H36" s="31">
        <v>0.5520833333333334</v>
      </c>
      <c r="I36" s="32" t="s">
        <v>38</v>
      </c>
      <c r="J36" s="32" t="s">
        <v>741</v>
      </c>
      <c r="K36" s="197" t="s">
        <v>1273</v>
      </c>
    </row>
    <row r="37" spans="1:11" ht="14.25">
      <c r="A37" s="30">
        <v>33</v>
      </c>
      <c r="B37" s="15" t="s">
        <v>706</v>
      </c>
      <c r="C37" s="15" t="s">
        <v>305</v>
      </c>
      <c r="D37" s="6" t="s">
        <v>3</v>
      </c>
      <c r="E37" s="23" t="s">
        <v>108</v>
      </c>
      <c r="F37" s="111" t="s">
        <v>11</v>
      </c>
      <c r="G37" s="31">
        <v>0.545138888888889</v>
      </c>
      <c r="H37" s="31">
        <v>0.5520833333333334</v>
      </c>
      <c r="I37" s="32" t="s">
        <v>38</v>
      </c>
      <c r="J37" s="32" t="s">
        <v>741</v>
      </c>
      <c r="K37" s="197" t="s">
        <v>1273</v>
      </c>
    </row>
    <row r="38" spans="1:11" ht="14.25">
      <c r="A38" s="30">
        <v>34</v>
      </c>
      <c r="B38" s="9" t="s">
        <v>718</v>
      </c>
      <c r="C38" s="12" t="s">
        <v>27</v>
      </c>
      <c r="D38" s="4" t="s">
        <v>3</v>
      </c>
      <c r="E38" s="21" t="s">
        <v>108</v>
      </c>
      <c r="F38" s="21"/>
      <c r="G38" s="31">
        <v>0.545138888888889</v>
      </c>
      <c r="H38" s="31">
        <v>0.5520833333333334</v>
      </c>
      <c r="I38" s="32" t="s">
        <v>38</v>
      </c>
      <c r="J38" s="32" t="s">
        <v>741</v>
      </c>
      <c r="K38" s="197" t="s">
        <v>1273</v>
      </c>
    </row>
    <row r="39" spans="1:11" ht="14.25">
      <c r="A39" s="30">
        <v>35</v>
      </c>
      <c r="B39" s="16" t="s">
        <v>682</v>
      </c>
      <c r="C39" s="16" t="s">
        <v>683</v>
      </c>
      <c r="D39" s="6" t="s">
        <v>3</v>
      </c>
      <c r="E39" s="23" t="s">
        <v>108</v>
      </c>
      <c r="F39" s="23" t="s">
        <v>12</v>
      </c>
      <c r="G39" s="31">
        <v>0.545138888888889</v>
      </c>
      <c r="H39" s="31">
        <v>0.5520833333333334</v>
      </c>
      <c r="I39" s="32" t="s">
        <v>38</v>
      </c>
      <c r="J39" s="32" t="s">
        <v>741</v>
      </c>
      <c r="K39" s="197" t="s">
        <v>1273</v>
      </c>
    </row>
    <row r="40" spans="1:11" ht="14.25">
      <c r="A40" s="30">
        <v>36</v>
      </c>
      <c r="B40" s="15" t="s">
        <v>710</v>
      </c>
      <c r="C40" s="15" t="s">
        <v>283</v>
      </c>
      <c r="D40" s="6" t="s">
        <v>3</v>
      </c>
      <c r="E40" s="23" t="s">
        <v>108</v>
      </c>
      <c r="F40" s="111"/>
      <c r="G40" s="31">
        <v>0.545138888888889</v>
      </c>
      <c r="H40" s="31">
        <v>0.5520833333333334</v>
      </c>
      <c r="I40" s="32" t="s">
        <v>38</v>
      </c>
      <c r="J40" s="32" t="s">
        <v>741</v>
      </c>
      <c r="K40" s="197" t="s">
        <v>1273</v>
      </c>
    </row>
    <row r="41" spans="1:11" ht="14.25">
      <c r="A41" s="30">
        <v>37</v>
      </c>
      <c r="B41" s="9" t="s">
        <v>717</v>
      </c>
      <c r="C41" s="12" t="s">
        <v>27</v>
      </c>
      <c r="D41" s="4" t="s">
        <v>3</v>
      </c>
      <c r="E41" s="21" t="s">
        <v>108</v>
      </c>
      <c r="F41" s="21"/>
      <c r="G41" s="31">
        <v>0.545138888888889</v>
      </c>
      <c r="H41" s="31">
        <v>0.5520833333333334</v>
      </c>
      <c r="I41" s="32" t="s">
        <v>38</v>
      </c>
      <c r="J41" s="32" t="s">
        <v>741</v>
      </c>
      <c r="K41" s="197" t="s">
        <v>1273</v>
      </c>
    </row>
    <row r="42" spans="1:11" ht="14.25">
      <c r="A42" s="30">
        <v>38</v>
      </c>
      <c r="B42" s="113" t="s">
        <v>697</v>
      </c>
      <c r="C42" s="124" t="s">
        <v>698</v>
      </c>
      <c r="D42" s="107" t="s">
        <v>3</v>
      </c>
      <c r="E42" s="121" t="s">
        <v>108</v>
      </c>
      <c r="F42" s="121"/>
      <c r="G42" s="31">
        <v>0.545138888888889</v>
      </c>
      <c r="H42" s="31">
        <v>0.5520833333333334</v>
      </c>
      <c r="I42" s="32" t="s">
        <v>38</v>
      </c>
      <c r="J42" s="32" t="s">
        <v>741</v>
      </c>
      <c r="K42" s="197" t="s">
        <v>1273</v>
      </c>
    </row>
    <row r="43" spans="1:11" ht="14.25">
      <c r="A43" s="30">
        <v>39</v>
      </c>
      <c r="B43" s="15" t="s">
        <v>707</v>
      </c>
      <c r="C43" s="15" t="s">
        <v>23</v>
      </c>
      <c r="D43" s="6" t="s">
        <v>3</v>
      </c>
      <c r="E43" s="23" t="s">
        <v>108</v>
      </c>
      <c r="F43" s="111" t="s">
        <v>11</v>
      </c>
      <c r="G43" s="31">
        <v>0.545138888888889</v>
      </c>
      <c r="H43" s="31">
        <v>0.5520833333333334</v>
      </c>
      <c r="I43" s="32" t="s">
        <v>38</v>
      </c>
      <c r="J43" s="32" t="s">
        <v>741</v>
      </c>
      <c r="K43" s="197" t="s">
        <v>1273</v>
      </c>
    </row>
    <row r="44" spans="1:11" ht="14.25">
      <c r="A44" s="30">
        <v>40</v>
      </c>
      <c r="B44" s="16" t="s">
        <v>704</v>
      </c>
      <c r="C44" s="16" t="s">
        <v>705</v>
      </c>
      <c r="D44" s="6" t="s">
        <v>3</v>
      </c>
      <c r="E44" s="23" t="s">
        <v>108</v>
      </c>
      <c r="F44" s="23"/>
      <c r="G44" s="31">
        <v>0.545138888888889</v>
      </c>
      <c r="H44" s="31">
        <v>0.5520833333333334</v>
      </c>
      <c r="I44" s="32" t="s">
        <v>38</v>
      </c>
      <c r="J44" s="32" t="s">
        <v>741</v>
      </c>
      <c r="K44" s="197" t="s">
        <v>1273</v>
      </c>
    </row>
    <row r="45" spans="1:11" ht="14.25">
      <c r="A45" s="30">
        <v>41</v>
      </c>
      <c r="B45" s="16" t="s">
        <v>686</v>
      </c>
      <c r="C45" s="11" t="s">
        <v>687</v>
      </c>
      <c r="D45" s="23" t="s">
        <v>3</v>
      </c>
      <c r="E45" s="23" t="s">
        <v>108</v>
      </c>
      <c r="F45" s="23" t="s">
        <v>10</v>
      </c>
      <c r="G45" s="31">
        <v>0.545138888888889</v>
      </c>
      <c r="H45" s="31">
        <v>0.5520833333333334</v>
      </c>
      <c r="I45" s="32" t="s">
        <v>38</v>
      </c>
      <c r="J45" s="32" t="s">
        <v>741</v>
      </c>
      <c r="K45" s="197" t="s">
        <v>1273</v>
      </c>
    </row>
    <row r="46" spans="1:11" ht="14.25">
      <c r="A46" s="30">
        <v>42</v>
      </c>
      <c r="B46" s="15" t="s">
        <v>709</v>
      </c>
      <c r="C46" s="15" t="s">
        <v>283</v>
      </c>
      <c r="D46" s="23" t="s">
        <v>3</v>
      </c>
      <c r="E46" s="23" t="s">
        <v>108</v>
      </c>
      <c r="F46" s="111"/>
      <c r="G46" s="31">
        <v>0.545138888888889</v>
      </c>
      <c r="H46" s="31">
        <v>0.5520833333333334</v>
      </c>
      <c r="I46" s="32" t="s">
        <v>38</v>
      </c>
      <c r="J46" s="32" t="s">
        <v>741</v>
      </c>
      <c r="K46" s="197" t="s">
        <v>1273</v>
      </c>
    </row>
    <row r="47" spans="1:11" ht="14.25">
      <c r="A47" s="30">
        <v>43</v>
      </c>
      <c r="B47" s="113" t="s">
        <v>695</v>
      </c>
      <c r="C47" s="124" t="s">
        <v>63</v>
      </c>
      <c r="D47" s="121" t="s">
        <v>3</v>
      </c>
      <c r="E47" s="121" t="s">
        <v>108</v>
      </c>
      <c r="F47" s="121" t="s">
        <v>17</v>
      </c>
      <c r="G47" s="31">
        <v>0.545138888888889</v>
      </c>
      <c r="H47" s="31">
        <v>0.5520833333333334</v>
      </c>
      <c r="I47" s="32" t="s">
        <v>38</v>
      </c>
      <c r="J47" s="32" t="s">
        <v>741</v>
      </c>
      <c r="K47" s="197" t="s">
        <v>1273</v>
      </c>
    </row>
    <row r="48" spans="1:11" ht="14.25">
      <c r="A48" s="30">
        <v>44</v>
      </c>
      <c r="B48" s="16" t="s">
        <v>722</v>
      </c>
      <c r="C48" s="16" t="s">
        <v>92</v>
      </c>
      <c r="D48" s="23" t="s">
        <v>5</v>
      </c>
      <c r="E48" s="23" t="s">
        <v>108</v>
      </c>
      <c r="F48" s="23" t="s">
        <v>10</v>
      </c>
      <c r="G48" s="31">
        <v>0.545138888888889</v>
      </c>
      <c r="H48" s="31">
        <v>0.5520833333333334</v>
      </c>
      <c r="I48" s="32" t="s">
        <v>38</v>
      </c>
      <c r="J48" s="32" t="s">
        <v>741</v>
      </c>
      <c r="K48" s="71" t="s">
        <v>1272</v>
      </c>
    </row>
    <row r="49" spans="1:11" ht="14.25">
      <c r="A49" s="30">
        <v>45</v>
      </c>
      <c r="B49" s="9" t="s">
        <v>740</v>
      </c>
      <c r="C49" s="9" t="s">
        <v>288</v>
      </c>
      <c r="D49" s="4" t="s">
        <v>5</v>
      </c>
      <c r="E49" s="21" t="s">
        <v>108</v>
      </c>
      <c r="F49" s="21"/>
      <c r="G49" s="31">
        <v>0.545138888888889</v>
      </c>
      <c r="H49" s="31">
        <v>0.552083333333332</v>
      </c>
      <c r="I49" s="32" t="s">
        <v>38</v>
      </c>
      <c r="J49" s="32" t="s">
        <v>741</v>
      </c>
      <c r="K49" s="71" t="s">
        <v>1272</v>
      </c>
    </row>
    <row r="50" spans="1:11" ht="14.25">
      <c r="A50" s="30">
        <v>46</v>
      </c>
      <c r="B50" s="16" t="s">
        <v>727</v>
      </c>
      <c r="C50" s="16" t="s">
        <v>120</v>
      </c>
      <c r="D50" s="23" t="s">
        <v>5</v>
      </c>
      <c r="E50" s="23" t="s">
        <v>108</v>
      </c>
      <c r="F50" s="23"/>
      <c r="G50" s="31">
        <v>0.545138888888889</v>
      </c>
      <c r="H50" s="31">
        <v>0.5520833333333334</v>
      </c>
      <c r="I50" s="32" t="s">
        <v>38</v>
      </c>
      <c r="J50" s="32" t="s">
        <v>741</v>
      </c>
      <c r="K50" s="71" t="s">
        <v>1272</v>
      </c>
    </row>
    <row r="51" spans="1:11" ht="14.25">
      <c r="A51" s="30">
        <v>47</v>
      </c>
      <c r="B51" s="9" t="s">
        <v>732</v>
      </c>
      <c r="C51" s="12" t="s">
        <v>733</v>
      </c>
      <c r="D51" s="21" t="s">
        <v>5</v>
      </c>
      <c r="E51" s="21" t="s">
        <v>108</v>
      </c>
      <c r="F51" s="21"/>
      <c r="G51" s="31">
        <v>0.545138888888889</v>
      </c>
      <c r="H51" s="31">
        <v>0.5520833333333334</v>
      </c>
      <c r="I51" s="32" t="s">
        <v>38</v>
      </c>
      <c r="J51" s="32" t="s">
        <v>741</v>
      </c>
      <c r="K51" s="71" t="s">
        <v>1272</v>
      </c>
    </row>
    <row r="52" spans="1:11" ht="14.25">
      <c r="A52" s="30">
        <v>48</v>
      </c>
      <c r="B52" s="16" t="s">
        <v>728</v>
      </c>
      <c r="C52" s="11" t="s">
        <v>616</v>
      </c>
      <c r="D52" s="23" t="s">
        <v>5</v>
      </c>
      <c r="E52" s="23" t="s">
        <v>108</v>
      </c>
      <c r="F52" s="23"/>
      <c r="G52" s="31">
        <v>0.545138888888889</v>
      </c>
      <c r="H52" s="31">
        <v>0.5520833333333334</v>
      </c>
      <c r="I52" s="32" t="s">
        <v>38</v>
      </c>
      <c r="J52" s="32" t="s">
        <v>741</v>
      </c>
      <c r="K52" s="71" t="s">
        <v>1272</v>
      </c>
    </row>
    <row r="53" spans="1:11" ht="14.25">
      <c r="A53" s="30">
        <v>49</v>
      </c>
      <c r="B53" s="16" t="s">
        <v>47</v>
      </c>
      <c r="C53" s="16" t="s">
        <v>109</v>
      </c>
      <c r="D53" s="23" t="s">
        <v>5</v>
      </c>
      <c r="E53" s="23" t="s">
        <v>108</v>
      </c>
      <c r="F53" s="23" t="s">
        <v>12</v>
      </c>
      <c r="G53" s="31">
        <v>0.545138888888889</v>
      </c>
      <c r="H53" s="31">
        <v>0.5520833333333334</v>
      </c>
      <c r="I53" s="32" t="s">
        <v>38</v>
      </c>
      <c r="J53" s="32" t="s">
        <v>741</v>
      </c>
      <c r="K53" s="71" t="s">
        <v>1272</v>
      </c>
    </row>
    <row r="54" spans="1:11" ht="14.25">
      <c r="A54" s="30">
        <v>50</v>
      </c>
      <c r="B54" s="122" t="s">
        <v>730</v>
      </c>
      <c r="C54" s="11" t="s">
        <v>731</v>
      </c>
      <c r="D54" s="23" t="s">
        <v>5</v>
      </c>
      <c r="E54" s="23" t="s">
        <v>108</v>
      </c>
      <c r="F54" s="23"/>
      <c r="G54" s="31">
        <v>0.545138888888889</v>
      </c>
      <c r="H54" s="31">
        <v>0.5520833333333334</v>
      </c>
      <c r="I54" s="32" t="s">
        <v>38</v>
      </c>
      <c r="J54" s="32" t="s">
        <v>741</v>
      </c>
      <c r="K54" s="71" t="s">
        <v>1272</v>
      </c>
    </row>
    <row r="55" spans="1:11" ht="14.25">
      <c r="A55" s="30">
        <v>51</v>
      </c>
      <c r="B55" s="9" t="s">
        <v>738</v>
      </c>
      <c r="C55" s="9" t="s">
        <v>537</v>
      </c>
      <c r="D55" s="21" t="s">
        <v>5</v>
      </c>
      <c r="E55" s="21" t="s">
        <v>108</v>
      </c>
      <c r="F55" s="21"/>
      <c r="G55" s="31">
        <v>0.545138888888889</v>
      </c>
      <c r="H55" s="31">
        <v>0.552083333333332</v>
      </c>
      <c r="I55" s="32" t="s">
        <v>38</v>
      </c>
      <c r="J55" s="32" t="s">
        <v>741</v>
      </c>
      <c r="K55" s="71" t="s">
        <v>1272</v>
      </c>
    </row>
    <row r="56" spans="1:11" ht="14.25">
      <c r="A56" s="30">
        <v>52</v>
      </c>
      <c r="B56" s="16" t="s">
        <v>726</v>
      </c>
      <c r="C56" s="16" t="s">
        <v>41</v>
      </c>
      <c r="D56" s="23" t="s">
        <v>5</v>
      </c>
      <c r="E56" s="23" t="s">
        <v>108</v>
      </c>
      <c r="F56" s="23"/>
      <c r="G56" s="31">
        <v>0.545138888888889</v>
      </c>
      <c r="H56" s="31">
        <v>0.5520833333333334</v>
      </c>
      <c r="I56" s="32" t="s">
        <v>38</v>
      </c>
      <c r="J56" s="32" t="s">
        <v>741</v>
      </c>
      <c r="K56" s="71" t="s">
        <v>1272</v>
      </c>
    </row>
    <row r="57" spans="1:11" ht="14.25">
      <c r="A57" s="30">
        <v>53</v>
      </c>
      <c r="B57" s="9" t="s">
        <v>736</v>
      </c>
      <c r="C57" s="9" t="s">
        <v>733</v>
      </c>
      <c r="D57" s="21" t="s">
        <v>5</v>
      </c>
      <c r="E57" s="21" t="s">
        <v>108</v>
      </c>
      <c r="F57" s="21"/>
      <c r="G57" s="31">
        <v>0.545138888888889</v>
      </c>
      <c r="H57" s="31">
        <v>0.5520833333333334</v>
      </c>
      <c r="I57" s="32" t="s">
        <v>38</v>
      </c>
      <c r="J57" s="32" t="s">
        <v>741</v>
      </c>
      <c r="K57" s="71" t="s">
        <v>1272</v>
      </c>
    </row>
    <row r="58" spans="1:11" ht="14.25">
      <c r="A58" s="30">
        <v>54</v>
      </c>
      <c r="B58" s="18" t="s">
        <v>150</v>
      </c>
      <c r="C58" s="7" t="s">
        <v>122</v>
      </c>
      <c r="D58" s="23" t="s">
        <v>5</v>
      </c>
      <c r="E58" s="23" t="s">
        <v>108</v>
      </c>
      <c r="F58" s="23"/>
      <c r="G58" s="31">
        <v>0.545138888888889</v>
      </c>
      <c r="H58" s="31">
        <v>0.5520833333333334</v>
      </c>
      <c r="I58" s="32" t="s">
        <v>38</v>
      </c>
      <c r="J58" s="32" t="s">
        <v>741</v>
      </c>
      <c r="K58" s="71" t="s">
        <v>1272</v>
      </c>
    </row>
    <row r="59" spans="1:11" ht="14.25">
      <c r="A59" s="30">
        <v>55</v>
      </c>
      <c r="B59" s="19" t="s">
        <v>729</v>
      </c>
      <c r="C59" s="19" t="s">
        <v>23</v>
      </c>
      <c r="D59" s="23" t="s">
        <v>5</v>
      </c>
      <c r="E59" s="23" t="s">
        <v>108</v>
      </c>
      <c r="F59" s="111" t="s">
        <v>11</v>
      </c>
      <c r="G59" s="31">
        <v>0.545138888888889</v>
      </c>
      <c r="H59" s="31">
        <v>0.5520833333333334</v>
      </c>
      <c r="I59" s="32" t="s">
        <v>38</v>
      </c>
      <c r="J59" s="32" t="s">
        <v>741</v>
      </c>
      <c r="K59" s="71" t="s">
        <v>1272</v>
      </c>
    </row>
    <row r="60" spans="1:11" ht="14.25">
      <c r="A60" s="30">
        <v>56</v>
      </c>
      <c r="B60" s="113" t="s">
        <v>154</v>
      </c>
      <c r="C60" s="124" t="s">
        <v>69</v>
      </c>
      <c r="D60" s="121" t="s">
        <v>5</v>
      </c>
      <c r="E60" s="121" t="s">
        <v>108</v>
      </c>
      <c r="F60" s="121"/>
      <c r="G60" s="31">
        <v>0.545138888888889</v>
      </c>
      <c r="H60" s="31">
        <v>0.5520833333333334</v>
      </c>
      <c r="I60" s="32" t="s">
        <v>38</v>
      </c>
      <c r="J60" s="32" t="s">
        <v>741</v>
      </c>
      <c r="K60" s="71" t="s">
        <v>1272</v>
      </c>
    </row>
    <row r="61" spans="1:11" ht="14.25">
      <c r="A61" s="30">
        <v>57</v>
      </c>
      <c r="B61" s="9" t="s">
        <v>737</v>
      </c>
      <c r="C61" s="9" t="s">
        <v>585</v>
      </c>
      <c r="D61" s="21" t="s">
        <v>5</v>
      </c>
      <c r="E61" s="21" t="s">
        <v>108</v>
      </c>
      <c r="F61" s="21" t="s">
        <v>15</v>
      </c>
      <c r="G61" s="31">
        <v>0.545138888888889</v>
      </c>
      <c r="H61" s="31">
        <v>0.552083333333333</v>
      </c>
      <c r="I61" s="32" t="s">
        <v>38</v>
      </c>
      <c r="J61" s="32" t="s">
        <v>741</v>
      </c>
      <c r="K61" s="71" t="s">
        <v>1272</v>
      </c>
    </row>
    <row r="62" spans="1:11" ht="14.25">
      <c r="A62" s="30">
        <v>58</v>
      </c>
      <c r="B62" s="16" t="s">
        <v>151</v>
      </c>
      <c r="C62" s="16" t="s">
        <v>109</v>
      </c>
      <c r="D62" s="23" t="s">
        <v>5</v>
      </c>
      <c r="E62" s="23" t="s">
        <v>108</v>
      </c>
      <c r="F62" s="23" t="s">
        <v>12</v>
      </c>
      <c r="G62" s="31">
        <v>0.545138888888889</v>
      </c>
      <c r="H62" s="31">
        <v>0.5520833333333334</v>
      </c>
      <c r="I62" s="32" t="s">
        <v>38</v>
      </c>
      <c r="J62" s="32" t="s">
        <v>741</v>
      </c>
      <c r="K62" s="71" t="s">
        <v>1272</v>
      </c>
    </row>
    <row r="63" spans="1:11" ht="14.25">
      <c r="A63" s="30">
        <v>59</v>
      </c>
      <c r="B63" s="19" t="s">
        <v>148</v>
      </c>
      <c r="C63" s="19" t="s">
        <v>95</v>
      </c>
      <c r="D63" s="23" t="s">
        <v>5</v>
      </c>
      <c r="E63" s="23" t="s">
        <v>108</v>
      </c>
      <c r="F63" s="111" t="s">
        <v>11</v>
      </c>
      <c r="G63" s="31">
        <v>0.545138888888889</v>
      </c>
      <c r="H63" s="31">
        <v>0.5520833333333334</v>
      </c>
      <c r="I63" s="32" t="s">
        <v>38</v>
      </c>
      <c r="J63" s="32" t="s">
        <v>741</v>
      </c>
      <c r="K63" s="71" t="s">
        <v>1272</v>
      </c>
    </row>
    <row r="64" spans="1:11" ht="14.25">
      <c r="A64" s="30">
        <v>60</v>
      </c>
      <c r="B64" s="9" t="s">
        <v>735</v>
      </c>
      <c r="C64" s="9" t="s">
        <v>537</v>
      </c>
      <c r="D64" s="21" t="s">
        <v>5</v>
      </c>
      <c r="E64" s="21" t="s">
        <v>108</v>
      </c>
      <c r="F64" s="21" t="s">
        <v>15</v>
      </c>
      <c r="G64" s="31">
        <v>0.545138888888889</v>
      </c>
      <c r="H64" s="31">
        <v>0.5520833333333334</v>
      </c>
      <c r="I64" s="32" t="s">
        <v>38</v>
      </c>
      <c r="J64" s="32" t="s">
        <v>741</v>
      </c>
      <c r="K64" s="71" t="s">
        <v>1272</v>
      </c>
    </row>
    <row r="65" spans="1:11" ht="14.25">
      <c r="A65" s="30">
        <v>61</v>
      </c>
      <c r="B65" s="18" t="s">
        <v>723</v>
      </c>
      <c r="C65" s="18" t="s">
        <v>92</v>
      </c>
      <c r="D65" s="23" t="s">
        <v>5</v>
      </c>
      <c r="E65" s="23" t="s">
        <v>108</v>
      </c>
      <c r="F65" s="23" t="s">
        <v>10</v>
      </c>
      <c r="G65" s="31">
        <v>0.545138888888889</v>
      </c>
      <c r="H65" s="31">
        <v>0.5520833333333334</v>
      </c>
      <c r="I65" s="32" t="s">
        <v>38</v>
      </c>
      <c r="J65" s="32" t="s">
        <v>741</v>
      </c>
      <c r="K65" s="71" t="s">
        <v>1272</v>
      </c>
    </row>
    <row r="66" spans="1:11" ht="14.25">
      <c r="A66" s="30">
        <v>62</v>
      </c>
      <c r="B66" s="18" t="s">
        <v>53</v>
      </c>
      <c r="C66" s="7" t="s">
        <v>41</v>
      </c>
      <c r="D66" s="23" t="s">
        <v>5</v>
      </c>
      <c r="E66" s="23" t="s">
        <v>108</v>
      </c>
      <c r="F66" s="23" t="s">
        <v>8</v>
      </c>
      <c r="G66" s="31">
        <v>0.545138888888889</v>
      </c>
      <c r="H66" s="31">
        <v>0.5520833333333334</v>
      </c>
      <c r="I66" s="32" t="s">
        <v>38</v>
      </c>
      <c r="J66" s="32" t="s">
        <v>741</v>
      </c>
      <c r="K66" s="71" t="s">
        <v>1272</v>
      </c>
    </row>
    <row r="67" spans="1:11" ht="14.25">
      <c r="A67" s="30">
        <v>63</v>
      </c>
      <c r="B67" s="19" t="s">
        <v>149</v>
      </c>
      <c r="C67" s="19" t="s">
        <v>95</v>
      </c>
      <c r="D67" s="23" t="s">
        <v>5</v>
      </c>
      <c r="E67" s="23" t="s">
        <v>108</v>
      </c>
      <c r="F67" s="111" t="s">
        <v>11</v>
      </c>
      <c r="G67" s="31">
        <v>0.545138888888889</v>
      </c>
      <c r="H67" s="31">
        <v>0.5520833333333334</v>
      </c>
      <c r="I67" s="32" t="s">
        <v>38</v>
      </c>
      <c r="J67" s="32" t="s">
        <v>741</v>
      </c>
      <c r="K67" s="71" t="s">
        <v>1272</v>
      </c>
    </row>
    <row r="68" spans="1:11" ht="14.25">
      <c r="A68" s="30">
        <v>64</v>
      </c>
      <c r="B68" s="3" t="s">
        <v>734</v>
      </c>
      <c r="C68" s="3" t="s">
        <v>28</v>
      </c>
      <c r="D68" s="21" t="s">
        <v>5</v>
      </c>
      <c r="E68" s="21" t="s">
        <v>108</v>
      </c>
      <c r="F68" s="21"/>
      <c r="G68" s="31">
        <v>0.545138888888889</v>
      </c>
      <c r="H68" s="31">
        <v>0.5520833333333334</v>
      </c>
      <c r="I68" s="32" t="s">
        <v>38</v>
      </c>
      <c r="J68" s="32" t="s">
        <v>741</v>
      </c>
      <c r="K68" s="71" t="s">
        <v>1272</v>
      </c>
    </row>
    <row r="69" spans="1:11" ht="14.25">
      <c r="A69" s="30">
        <v>65</v>
      </c>
      <c r="B69" s="18" t="s">
        <v>414</v>
      </c>
      <c r="C69" s="18" t="s">
        <v>109</v>
      </c>
      <c r="D69" s="23" t="s">
        <v>5</v>
      </c>
      <c r="E69" s="23" t="s">
        <v>108</v>
      </c>
      <c r="F69" s="23"/>
      <c r="G69" s="31">
        <v>0.545138888888889</v>
      </c>
      <c r="H69" s="31">
        <v>0.5520833333333334</v>
      </c>
      <c r="I69" s="32" t="s">
        <v>38</v>
      </c>
      <c r="J69" s="32" t="s">
        <v>741</v>
      </c>
      <c r="K69" s="71" t="s">
        <v>1272</v>
      </c>
    </row>
    <row r="70" spans="1:11" ht="14.25">
      <c r="A70" s="30">
        <v>66</v>
      </c>
      <c r="B70" s="18" t="s">
        <v>725</v>
      </c>
      <c r="C70" s="7" t="s">
        <v>41</v>
      </c>
      <c r="D70" s="23" t="s">
        <v>5</v>
      </c>
      <c r="E70" s="23" t="s">
        <v>108</v>
      </c>
      <c r="F70" s="23" t="s">
        <v>8</v>
      </c>
      <c r="G70" s="31">
        <v>0.545138888888889</v>
      </c>
      <c r="H70" s="31">
        <v>0.5520833333333334</v>
      </c>
      <c r="I70" s="32" t="s">
        <v>38</v>
      </c>
      <c r="J70" s="32" t="s">
        <v>741</v>
      </c>
      <c r="K70" s="71" t="s">
        <v>1272</v>
      </c>
    </row>
    <row r="71" spans="1:11" ht="14.25">
      <c r="A71" s="30">
        <v>67</v>
      </c>
      <c r="B71" s="18" t="s">
        <v>721</v>
      </c>
      <c r="C71" s="18" t="s">
        <v>105</v>
      </c>
      <c r="D71" s="23" t="s">
        <v>5</v>
      </c>
      <c r="E71" s="23" t="s">
        <v>108</v>
      </c>
      <c r="F71" s="23" t="s">
        <v>10</v>
      </c>
      <c r="G71" s="31">
        <v>0.545138888888889</v>
      </c>
      <c r="H71" s="31">
        <v>0.5520833333333334</v>
      </c>
      <c r="I71" s="32" t="s">
        <v>38</v>
      </c>
      <c r="J71" s="32" t="s">
        <v>741</v>
      </c>
      <c r="K71" s="71" t="s">
        <v>1272</v>
      </c>
    </row>
    <row r="72" spans="1:11" ht="14.25">
      <c r="A72" s="30">
        <v>68</v>
      </c>
      <c r="B72" s="19" t="s">
        <v>147</v>
      </c>
      <c r="C72" s="19" t="s">
        <v>95</v>
      </c>
      <c r="D72" s="23" t="s">
        <v>5</v>
      </c>
      <c r="E72" s="23" t="s">
        <v>108</v>
      </c>
      <c r="F72" s="111"/>
      <c r="G72" s="31">
        <v>0.545138888888889</v>
      </c>
      <c r="H72" s="31">
        <v>0.5520833333333334</v>
      </c>
      <c r="I72" s="32" t="s">
        <v>38</v>
      </c>
      <c r="J72" s="32" t="s">
        <v>741</v>
      </c>
      <c r="K72" s="71" t="s">
        <v>1272</v>
      </c>
    </row>
    <row r="73" spans="1:11" ht="14.25">
      <c r="A73" s="30">
        <v>69</v>
      </c>
      <c r="B73" s="3" t="s">
        <v>153</v>
      </c>
      <c r="C73" s="3" t="s">
        <v>29</v>
      </c>
      <c r="D73" s="21" t="s">
        <v>5</v>
      </c>
      <c r="E73" s="21" t="s">
        <v>108</v>
      </c>
      <c r="F73" s="21" t="s">
        <v>15</v>
      </c>
      <c r="G73" s="31">
        <v>0.545138888888889</v>
      </c>
      <c r="H73" s="31">
        <v>0.552083333333333</v>
      </c>
      <c r="I73" s="32" t="s">
        <v>38</v>
      </c>
      <c r="J73" s="32" t="s">
        <v>741</v>
      </c>
      <c r="K73" s="71" t="s">
        <v>1272</v>
      </c>
    </row>
    <row r="74" spans="1:11" ht="14.25">
      <c r="A74" s="30">
        <v>70</v>
      </c>
      <c r="B74" s="18" t="s">
        <v>48</v>
      </c>
      <c r="C74" s="18" t="s">
        <v>103</v>
      </c>
      <c r="D74" s="23" t="s">
        <v>5</v>
      </c>
      <c r="E74" s="23" t="s">
        <v>108</v>
      </c>
      <c r="F74" s="23" t="s">
        <v>12</v>
      </c>
      <c r="G74" s="31">
        <v>0.545138888888889</v>
      </c>
      <c r="H74" s="31">
        <v>0.5520833333333334</v>
      </c>
      <c r="I74" s="32" t="s">
        <v>38</v>
      </c>
      <c r="J74" s="32" t="s">
        <v>741</v>
      </c>
      <c r="K74" s="71" t="s">
        <v>1272</v>
      </c>
    </row>
    <row r="75" spans="1:11" ht="14.25">
      <c r="A75" s="30">
        <v>71</v>
      </c>
      <c r="B75" s="3" t="s">
        <v>739</v>
      </c>
      <c r="C75" s="3" t="s">
        <v>733</v>
      </c>
      <c r="D75" s="21" t="s">
        <v>5</v>
      </c>
      <c r="E75" s="21" t="s">
        <v>108</v>
      </c>
      <c r="F75" s="21"/>
      <c r="G75" s="31">
        <v>0.545138888888889</v>
      </c>
      <c r="H75" s="31">
        <v>0.552083333333332</v>
      </c>
      <c r="I75" s="32" t="s">
        <v>38</v>
      </c>
      <c r="J75" s="32" t="s">
        <v>741</v>
      </c>
      <c r="K75" s="71" t="s">
        <v>1272</v>
      </c>
    </row>
    <row r="76" spans="1:11" ht="15" thickBot="1">
      <c r="A76" s="33">
        <v>72</v>
      </c>
      <c r="B76" s="194" t="s">
        <v>724</v>
      </c>
      <c r="C76" s="194" t="s">
        <v>131</v>
      </c>
      <c r="D76" s="186" t="s">
        <v>5</v>
      </c>
      <c r="E76" s="186" t="s">
        <v>108</v>
      </c>
      <c r="F76" s="186"/>
      <c r="G76" s="34">
        <v>0.545138888888889</v>
      </c>
      <c r="H76" s="34">
        <v>0.5520833333333334</v>
      </c>
      <c r="I76" s="35" t="s">
        <v>38</v>
      </c>
      <c r="J76" s="35" t="s">
        <v>741</v>
      </c>
      <c r="K76" s="71" t="s">
        <v>1272</v>
      </c>
    </row>
    <row r="77" ht="14.25">
      <c r="K77" s="68"/>
    </row>
    <row r="78" ht="14.25">
      <c r="K78" s="68"/>
    </row>
    <row r="79" ht="14.25">
      <c r="K79" s="68"/>
    </row>
    <row r="80" ht="14.25">
      <c r="K80" s="68"/>
    </row>
    <row r="81" ht="14.25">
      <c r="K81" s="68"/>
    </row>
    <row r="82" ht="14.25">
      <c r="K82" s="68"/>
    </row>
    <row r="83" ht="14.25">
      <c r="K83" s="68"/>
    </row>
    <row r="84" ht="14.25">
      <c r="K84" s="68"/>
    </row>
    <row r="85" ht="14.25">
      <c r="K85" s="68"/>
    </row>
    <row r="86" ht="14.25">
      <c r="K86" s="68"/>
    </row>
    <row r="87" ht="14.25">
      <c r="K87" s="68"/>
    </row>
    <row r="88" ht="14.25">
      <c r="K88" s="68"/>
    </row>
    <row r="89" ht="14.25">
      <c r="K89" s="68"/>
    </row>
    <row r="90" ht="14.25">
      <c r="K90" s="68"/>
    </row>
    <row r="91" ht="14.25">
      <c r="K91" s="68"/>
    </row>
    <row r="92" ht="14.25">
      <c r="K92" s="68"/>
    </row>
    <row r="93" ht="14.25">
      <c r="K93" s="68"/>
    </row>
    <row r="94" ht="14.25">
      <c r="K94" s="68"/>
    </row>
    <row r="95" ht="14.25">
      <c r="K95" s="68"/>
    </row>
    <row r="96" ht="14.25">
      <c r="K96" s="68"/>
    </row>
  </sheetData>
  <sheetProtection/>
  <mergeCells count="3">
    <mergeCell ref="A1:J1"/>
    <mergeCell ref="A2:J2"/>
    <mergeCell ref="A3:J3"/>
  </mergeCells>
  <printOptions/>
  <pageMargins left="0.3937007874015748" right="0.2755905511811024" top="0.984251968503937" bottom="0.984251968503937" header="0.5118110236220472" footer="0.5118110236220472"/>
  <pageSetup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3"/>
  <sheetViews>
    <sheetView workbookViewId="0" topLeftCell="A10">
      <selection activeCell="F24" sqref="F24"/>
    </sheetView>
  </sheetViews>
  <sheetFormatPr defaultColWidth="11.421875" defaultRowHeight="12.75"/>
  <cols>
    <col min="1" max="1" width="7.140625" style="68" customWidth="1"/>
    <col min="2" max="2" width="23.140625" style="70" bestFit="1" customWidth="1"/>
    <col min="3" max="3" width="23.57421875" style="70" customWidth="1"/>
    <col min="4" max="4" width="12.421875" style="71" bestFit="1" customWidth="1"/>
    <col min="5" max="5" width="26.00390625" style="70" customWidth="1"/>
    <col min="6" max="6" width="16.28125" style="71" bestFit="1" customWidth="1"/>
    <col min="7" max="7" width="10.00390625" style="70" bestFit="1" customWidth="1"/>
    <col min="8" max="8" width="9.28125" style="68" bestFit="1" customWidth="1"/>
    <col min="9" max="10" width="14.28125" style="71" bestFit="1" customWidth="1"/>
    <col min="11" max="11" width="15.28125" style="0" bestFit="1" customWidth="1"/>
    <col min="12" max="16384" width="11.57421875" style="68" customWidth="1"/>
  </cols>
  <sheetData>
    <row r="1" spans="1:10" ht="19.5" customHeight="1">
      <c r="A1" s="146" t="s">
        <v>404</v>
      </c>
      <c r="B1" s="147"/>
      <c r="C1" s="147"/>
      <c r="D1" s="147"/>
      <c r="E1" s="147"/>
      <c r="F1" s="147"/>
      <c r="G1" s="147"/>
      <c r="H1" s="147"/>
      <c r="I1" s="147"/>
      <c r="J1" s="148"/>
    </row>
    <row r="2" spans="1:10" ht="22.5" customHeight="1">
      <c r="A2" s="149" t="s">
        <v>748</v>
      </c>
      <c r="B2" s="150"/>
      <c r="C2" s="150"/>
      <c r="D2" s="150"/>
      <c r="E2" s="150"/>
      <c r="F2" s="150"/>
      <c r="G2" s="150"/>
      <c r="H2" s="150"/>
      <c r="I2" s="150"/>
      <c r="J2" s="151"/>
    </row>
    <row r="3" spans="1:10" ht="17.25" customHeight="1">
      <c r="A3" s="152" t="s">
        <v>407</v>
      </c>
      <c r="B3" s="153"/>
      <c r="C3" s="153"/>
      <c r="D3" s="153"/>
      <c r="E3" s="153"/>
      <c r="F3" s="153"/>
      <c r="G3" s="153"/>
      <c r="H3" s="153"/>
      <c r="I3" s="153"/>
      <c r="J3" s="154"/>
    </row>
    <row r="4" spans="1:11" ht="14.25">
      <c r="A4" s="26" t="s">
        <v>30</v>
      </c>
      <c r="B4" s="27" t="s">
        <v>6</v>
      </c>
      <c r="C4" s="27" t="s">
        <v>4</v>
      </c>
      <c r="D4" s="27" t="s">
        <v>2</v>
      </c>
      <c r="E4" s="27" t="s">
        <v>0</v>
      </c>
      <c r="F4" s="27" t="s">
        <v>1</v>
      </c>
      <c r="G4" s="27" t="s">
        <v>32</v>
      </c>
      <c r="H4" s="27" t="s">
        <v>31</v>
      </c>
      <c r="I4" s="29" t="s">
        <v>0</v>
      </c>
      <c r="J4" s="29" t="s">
        <v>298</v>
      </c>
      <c r="K4" s="182" t="s">
        <v>1271</v>
      </c>
    </row>
    <row r="5" spans="1:11" ht="14.25">
      <c r="A5" s="64">
        <v>1</v>
      </c>
      <c r="B5" s="16" t="s">
        <v>155</v>
      </c>
      <c r="C5" s="11" t="s">
        <v>156</v>
      </c>
      <c r="D5" s="6" t="s">
        <v>3</v>
      </c>
      <c r="E5" s="23" t="s">
        <v>157</v>
      </c>
      <c r="F5" s="23"/>
      <c r="G5" s="31">
        <v>0.607638888888889</v>
      </c>
      <c r="H5" s="31">
        <v>0.6145833333333334</v>
      </c>
      <c r="I5" s="32" t="s">
        <v>39</v>
      </c>
      <c r="J5" s="32" t="s">
        <v>741</v>
      </c>
      <c r="K5" s="197" t="s">
        <v>1273</v>
      </c>
    </row>
    <row r="6" spans="1:11" ht="14.25">
      <c r="A6" s="30">
        <v>2</v>
      </c>
      <c r="B6" s="16" t="s">
        <v>158</v>
      </c>
      <c r="C6" s="11" t="s">
        <v>474</v>
      </c>
      <c r="D6" s="6" t="s">
        <v>3</v>
      </c>
      <c r="E6" s="23" t="s">
        <v>157</v>
      </c>
      <c r="F6" s="23" t="s">
        <v>11</v>
      </c>
      <c r="G6" s="31">
        <v>0.607638888888889</v>
      </c>
      <c r="H6" s="31">
        <v>0.6145833333333334</v>
      </c>
      <c r="I6" s="32" t="s">
        <v>39</v>
      </c>
      <c r="J6" s="32" t="s">
        <v>741</v>
      </c>
      <c r="K6" s="197" t="s">
        <v>1273</v>
      </c>
    </row>
    <row r="7" spans="1:11" ht="14.25">
      <c r="A7" s="30">
        <v>3</v>
      </c>
      <c r="B7" s="16" t="s">
        <v>523</v>
      </c>
      <c r="C7" s="11" t="s">
        <v>524</v>
      </c>
      <c r="D7" s="6" t="s">
        <v>3</v>
      </c>
      <c r="E7" s="23" t="s">
        <v>157</v>
      </c>
      <c r="F7" s="23"/>
      <c r="G7" s="31">
        <v>0.607638888888889</v>
      </c>
      <c r="H7" s="31">
        <v>0.6145833333333334</v>
      </c>
      <c r="I7" s="32" t="s">
        <v>39</v>
      </c>
      <c r="J7" s="32" t="s">
        <v>741</v>
      </c>
      <c r="K7" s="197" t="s">
        <v>1273</v>
      </c>
    </row>
    <row r="8" spans="1:11" ht="14.25">
      <c r="A8" s="64">
        <v>4</v>
      </c>
      <c r="B8" s="16" t="s">
        <v>416</v>
      </c>
      <c r="C8" s="11" t="s">
        <v>746</v>
      </c>
      <c r="D8" s="6" t="s">
        <v>3</v>
      </c>
      <c r="E8" s="23" t="s">
        <v>157</v>
      </c>
      <c r="F8" s="23" t="s">
        <v>13</v>
      </c>
      <c r="G8" s="31">
        <v>0.607638888888889</v>
      </c>
      <c r="H8" s="31">
        <v>0.6145833333333334</v>
      </c>
      <c r="I8" s="32" t="s">
        <v>39</v>
      </c>
      <c r="J8" s="32" t="s">
        <v>741</v>
      </c>
      <c r="K8" s="197" t="s">
        <v>1273</v>
      </c>
    </row>
    <row r="9" spans="1:11" ht="14.25">
      <c r="A9" s="30">
        <v>5</v>
      </c>
      <c r="B9" s="16" t="s">
        <v>742</v>
      </c>
      <c r="C9" s="11" t="s">
        <v>743</v>
      </c>
      <c r="D9" s="6" t="s">
        <v>3</v>
      </c>
      <c r="E9" s="23" t="s">
        <v>157</v>
      </c>
      <c r="F9" s="23" t="s">
        <v>11</v>
      </c>
      <c r="G9" s="31">
        <v>0.607638888888889</v>
      </c>
      <c r="H9" s="31">
        <v>0.6145833333333334</v>
      </c>
      <c r="I9" s="32" t="s">
        <v>39</v>
      </c>
      <c r="J9" s="32" t="s">
        <v>741</v>
      </c>
      <c r="K9" s="197" t="s">
        <v>1273</v>
      </c>
    </row>
    <row r="10" spans="1:11" ht="14.25">
      <c r="A10" s="64">
        <v>6</v>
      </c>
      <c r="B10" s="16" t="s">
        <v>745</v>
      </c>
      <c r="C10" s="11" t="s">
        <v>174</v>
      </c>
      <c r="D10" s="23" t="s">
        <v>3</v>
      </c>
      <c r="E10" s="23" t="s">
        <v>157</v>
      </c>
      <c r="F10" s="23" t="s">
        <v>13</v>
      </c>
      <c r="G10" s="31">
        <v>0.607638888888889</v>
      </c>
      <c r="H10" s="31">
        <v>0.6145833333333334</v>
      </c>
      <c r="I10" s="32" t="s">
        <v>39</v>
      </c>
      <c r="J10" s="32" t="s">
        <v>741</v>
      </c>
      <c r="K10" s="197" t="s">
        <v>1273</v>
      </c>
    </row>
    <row r="11" spans="1:11" ht="14.25">
      <c r="A11" s="30">
        <v>7</v>
      </c>
      <c r="B11" s="9" t="s">
        <v>747</v>
      </c>
      <c r="C11" s="12" t="s">
        <v>591</v>
      </c>
      <c r="D11" s="21" t="s">
        <v>3</v>
      </c>
      <c r="E11" s="21" t="s">
        <v>157</v>
      </c>
      <c r="F11" s="21"/>
      <c r="G11" s="31">
        <v>0.607638888888889</v>
      </c>
      <c r="H11" s="31">
        <v>0.6145833333333334</v>
      </c>
      <c r="I11" s="32" t="s">
        <v>39</v>
      </c>
      <c r="J11" s="32" t="s">
        <v>741</v>
      </c>
      <c r="K11" s="197" t="s">
        <v>1273</v>
      </c>
    </row>
    <row r="12" spans="1:11" ht="14.25">
      <c r="A12" s="30">
        <v>8</v>
      </c>
      <c r="B12" s="16" t="s">
        <v>319</v>
      </c>
      <c r="C12" s="11" t="s">
        <v>436</v>
      </c>
      <c r="D12" s="23" t="s">
        <v>3</v>
      </c>
      <c r="E12" s="23" t="s">
        <v>157</v>
      </c>
      <c r="F12" s="23" t="s">
        <v>13</v>
      </c>
      <c r="G12" s="31">
        <v>0.607638888888889</v>
      </c>
      <c r="H12" s="31">
        <v>0.6145833333333334</v>
      </c>
      <c r="I12" s="32" t="s">
        <v>39</v>
      </c>
      <c r="J12" s="32" t="s">
        <v>741</v>
      </c>
      <c r="K12" s="197" t="s">
        <v>1273</v>
      </c>
    </row>
    <row r="13" spans="1:11" ht="14.25">
      <c r="A13" s="64">
        <v>9</v>
      </c>
      <c r="B13" s="16" t="s">
        <v>744</v>
      </c>
      <c r="C13" s="11" t="s">
        <v>159</v>
      </c>
      <c r="D13" s="23" t="s">
        <v>3</v>
      </c>
      <c r="E13" s="23" t="s">
        <v>157</v>
      </c>
      <c r="F13" s="23" t="s">
        <v>11</v>
      </c>
      <c r="G13" s="31">
        <v>0.607638888888889</v>
      </c>
      <c r="H13" s="31">
        <v>0.6145833333333334</v>
      </c>
      <c r="I13" s="32" t="s">
        <v>39</v>
      </c>
      <c r="J13" s="32" t="s">
        <v>741</v>
      </c>
      <c r="K13" s="197" t="s">
        <v>1273</v>
      </c>
    </row>
    <row r="14" spans="1:11" ht="14.25">
      <c r="A14" s="30">
        <v>10</v>
      </c>
      <c r="B14" s="16" t="s">
        <v>43</v>
      </c>
      <c r="C14" s="11" t="s">
        <v>44</v>
      </c>
      <c r="D14" s="23" t="s">
        <v>5</v>
      </c>
      <c r="E14" s="23" t="s">
        <v>157</v>
      </c>
      <c r="F14" s="23" t="s">
        <v>8</v>
      </c>
      <c r="G14" s="31">
        <v>0.607638888888889</v>
      </c>
      <c r="H14" s="31">
        <v>0.6145833333333334</v>
      </c>
      <c r="I14" s="32" t="s">
        <v>39</v>
      </c>
      <c r="J14" s="32" t="s">
        <v>741</v>
      </c>
      <c r="K14" s="71" t="s">
        <v>1272</v>
      </c>
    </row>
    <row r="15" spans="1:11" ht="14.25">
      <c r="A15" s="64">
        <v>11</v>
      </c>
      <c r="B15" s="9" t="s">
        <v>152</v>
      </c>
      <c r="C15" s="12" t="s">
        <v>27</v>
      </c>
      <c r="D15" s="21" t="s">
        <v>5</v>
      </c>
      <c r="E15" s="21" t="s">
        <v>157</v>
      </c>
      <c r="F15" s="21" t="s">
        <v>16</v>
      </c>
      <c r="G15" s="31">
        <v>0.607638888888889</v>
      </c>
      <c r="H15" s="31">
        <v>0.6145833333333334</v>
      </c>
      <c r="I15" s="32" t="s">
        <v>39</v>
      </c>
      <c r="J15" s="32" t="s">
        <v>741</v>
      </c>
      <c r="K15" s="71" t="s">
        <v>1272</v>
      </c>
    </row>
    <row r="16" spans="1:11" ht="14.25">
      <c r="A16" s="30">
        <v>12</v>
      </c>
      <c r="B16" s="9" t="s">
        <v>749</v>
      </c>
      <c r="C16" s="12" t="s">
        <v>597</v>
      </c>
      <c r="D16" s="4" t="s">
        <v>18</v>
      </c>
      <c r="E16" s="10" t="s">
        <v>157</v>
      </c>
      <c r="F16" s="4"/>
      <c r="G16" s="31">
        <v>0.607638888888889</v>
      </c>
      <c r="H16" s="31">
        <v>0.6145833333333334</v>
      </c>
      <c r="I16" s="32" t="s">
        <v>39</v>
      </c>
      <c r="J16" s="32" t="s">
        <v>741</v>
      </c>
      <c r="K16" s="71" t="s">
        <v>1272</v>
      </c>
    </row>
    <row r="17" spans="1:11" ht="14.25">
      <c r="A17" s="30">
        <v>13</v>
      </c>
      <c r="B17" s="3" t="s">
        <v>61</v>
      </c>
      <c r="C17" s="7" t="s">
        <v>28</v>
      </c>
      <c r="D17" s="4" t="s">
        <v>18</v>
      </c>
      <c r="E17" s="10" t="s">
        <v>157</v>
      </c>
      <c r="F17" s="4" t="s">
        <v>15</v>
      </c>
      <c r="G17" s="31">
        <v>0.607638888888889</v>
      </c>
      <c r="H17" s="31">
        <v>0.6145833333333334</v>
      </c>
      <c r="I17" s="32" t="s">
        <v>39</v>
      </c>
      <c r="J17" s="32" t="s">
        <v>741</v>
      </c>
      <c r="K17" s="71" t="s">
        <v>1272</v>
      </c>
    </row>
    <row r="18" spans="1:11" ht="14.25">
      <c r="A18" s="64">
        <v>14</v>
      </c>
      <c r="B18" s="8" t="s">
        <v>750</v>
      </c>
      <c r="C18" s="59" t="s">
        <v>54</v>
      </c>
      <c r="D18" s="4" t="s">
        <v>18</v>
      </c>
      <c r="E18" s="10" t="s">
        <v>157</v>
      </c>
      <c r="F18" s="4" t="s">
        <v>8</v>
      </c>
      <c r="G18" s="31">
        <v>0.607638888888889</v>
      </c>
      <c r="H18" s="31">
        <v>0.6145833333333334</v>
      </c>
      <c r="I18" s="32" t="s">
        <v>39</v>
      </c>
      <c r="J18" s="32" t="s">
        <v>741</v>
      </c>
      <c r="K18" s="71" t="s">
        <v>1272</v>
      </c>
    </row>
    <row r="19" spans="1:11" ht="14.25">
      <c r="A19" s="30">
        <v>15</v>
      </c>
      <c r="B19" s="3" t="s">
        <v>758</v>
      </c>
      <c r="C19" s="3" t="s">
        <v>746</v>
      </c>
      <c r="D19" s="4" t="s">
        <v>18</v>
      </c>
      <c r="E19" s="10" t="s">
        <v>157</v>
      </c>
      <c r="F19" s="4"/>
      <c r="G19" s="31">
        <v>0.607638888888889</v>
      </c>
      <c r="H19" s="31">
        <v>0.6145833333333334</v>
      </c>
      <c r="I19" s="32" t="s">
        <v>39</v>
      </c>
      <c r="J19" s="32" t="s">
        <v>741</v>
      </c>
      <c r="K19" s="71" t="s">
        <v>1272</v>
      </c>
    </row>
    <row r="20" spans="1:11" ht="14.25">
      <c r="A20" s="64">
        <v>16</v>
      </c>
      <c r="B20" s="8" t="s">
        <v>175</v>
      </c>
      <c r="C20" s="59" t="s">
        <v>176</v>
      </c>
      <c r="D20" s="4" t="s">
        <v>18</v>
      </c>
      <c r="E20" s="10" t="s">
        <v>157</v>
      </c>
      <c r="F20" s="4" t="s">
        <v>10</v>
      </c>
      <c r="G20" s="31">
        <v>0.607638888888889</v>
      </c>
      <c r="H20" s="31">
        <v>0.6145833333333334</v>
      </c>
      <c r="I20" s="32" t="s">
        <v>39</v>
      </c>
      <c r="J20" s="32" t="s">
        <v>741</v>
      </c>
      <c r="K20" s="71" t="s">
        <v>1272</v>
      </c>
    </row>
    <row r="21" spans="1:11" ht="14.25">
      <c r="A21" s="30">
        <v>17</v>
      </c>
      <c r="B21" s="3" t="s">
        <v>129</v>
      </c>
      <c r="C21" s="7" t="s">
        <v>90</v>
      </c>
      <c r="D21" s="4" t="s">
        <v>18</v>
      </c>
      <c r="E21" s="10" t="s">
        <v>157</v>
      </c>
      <c r="F21" s="4"/>
      <c r="G21" s="31">
        <v>0.607638888888889</v>
      </c>
      <c r="H21" s="31">
        <v>0.6145833333333334</v>
      </c>
      <c r="I21" s="32" t="s">
        <v>39</v>
      </c>
      <c r="J21" s="32" t="s">
        <v>741</v>
      </c>
      <c r="K21" s="71" t="s">
        <v>1272</v>
      </c>
    </row>
    <row r="22" spans="1:11" ht="14.25">
      <c r="A22" s="30">
        <v>18</v>
      </c>
      <c r="B22" s="3" t="s">
        <v>177</v>
      </c>
      <c r="C22" s="3" t="s">
        <v>156</v>
      </c>
      <c r="D22" s="4" t="s">
        <v>18</v>
      </c>
      <c r="E22" s="10" t="s">
        <v>157</v>
      </c>
      <c r="F22" s="4" t="s">
        <v>10</v>
      </c>
      <c r="G22" s="31">
        <v>0.607638888888889</v>
      </c>
      <c r="H22" s="31">
        <v>0.6145833333333334</v>
      </c>
      <c r="I22" s="32" t="s">
        <v>39</v>
      </c>
      <c r="J22" s="32" t="s">
        <v>741</v>
      </c>
      <c r="K22" s="71" t="s">
        <v>1272</v>
      </c>
    </row>
    <row r="23" spans="1:11" ht="14.25">
      <c r="A23" s="64">
        <v>19</v>
      </c>
      <c r="B23" s="3" t="s">
        <v>762</v>
      </c>
      <c r="C23" s="3" t="s">
        <v>27</v>
      </c>
      <c r="D23" s="4" t="s">
        <v>18</v>
      </c>
      <c r="E23" s="10" t="s">
        <v>157</v>
      </c>
      <c r="F23" s="4"/>
      <c r="G23" s="31">
        <v>0.607638888888889</v>
      </c>
      <c r="H23" s="31">
        <v>0.6145833333333334</v>
      </c>
      <c r="I23" s="32" t="s">
        <v>39</v>
      </c>
      <c r="J23" s="32" t="s">
        <v>741</v>
      </c>
      <c r="K23" s="71" t="s">
        <v>1272</v>
      </c>
    </row>
    <row r="24" spans="1:11" ht="14.25">
      <c r="A24" s="30">
        <v>20</v>
      </c>
      <c r="B24" s="8" t="s">
        <v>751</v>
      </c>
      <c r="C24" s="59" t="s">
        <v>185</v>
      </c>
      <c r="D24" s="4" t="s">
        <v>18</v>
      </c>
      <c r="E24" s="10" t="s">
        <v>157</v>
      </c>
      <c r="F24" s="4" t="s">
        <v>8</v>
      </c>
      <c r="G24" s="31">
        <v>0.607638888888889</v>
      </c>
      <c r="H24" s="31">
        <v>0.6145833333333334</v>
      </c>
      <c r="I24" s="32" t="s">
        <v>39</v>
      </c>
      <c r="J24" s="32" t="s">
        <v>741</v>
      </c>
      <c r="K24" s="71" t="s">
        <v>1272</v>
      </c>
    </row>
    <row r="25" spans="1:11" ht="14.25">
      <c r="A25" s="64">
        <v>21</v>
      </c>
      <c r="B25" s="8" t="s">
        <v>461</v>
      </c>
      <c r="C25" s="59" t="s">
        <v>754</v>
      </c>
      <c r="D25" s="4" t="s">
        <v>18</v>
      </c>
      <c r="E25" s="10" t="s">
        <v>157</v>
      </c>
      <c r="F25" s="4" t="s">
        <v>10</v>
      </c>
      <c r="G25" s="31">
        <v>0.607638888888889</v>
      </c>
      <c r="H25" s="31">
        <v>0.6145833333333334</v>
      </c>
      <c r="I25" s="32" t="s">
        <v>39</v>
      </c>
      <c r="J25" s="32" t="s">
        <v>741</v>
      </c>
      <c r="K25" s="71" t="s">
        <v>1272</v>
      </c>
    </row>
    <row r="26" spans="1:11" ht="14.25">
      <c r="A26" s="30">
        <v>22</v>
      </c>
      <c r="B26" s="9" t="s">
        <v>344</v>
      </c>
      <c r="C26" s="9" t="s">
        <v>227</v>
      </c>
      <c r="D26" s="4" t="s">
        <v>18</v>
      </c>
      <c r="E26" s="10" t="s">
        <v>157</v>
      </c>
      <c r="F26" s="10"/>
      <c r="G26" s="31">
        <v>0.607638888888889</v>
      </c>
      <c r="H26" s="31">
        <v>0.6145833333333334</v>
      </c>
      <c r="I26" s="32" t="s">
        <v>39</v>
      </c>
      <c r="J26" s="32" t="s">
        <v>741</v>
      </c>
      <c r="K26" s="71" t="s">
        <v>1272</v>
      </c>
    </row>
    <row r="27" spans="1:11" ht="14.25">
      <c r="A27" s="30">
        <v>23</v>
      </c>
      <c r="B27" s="8" t="s">
        <v>761</v>
      </c>
      <c r="C27" s="3" t="s">
        <v>27</v>
      </c>
      <c r="D27" s="4" t="s">
        <v>18</v>
      </c>
      <c r="E27" s="10" t="s">
        <v>157</v>
      </c>
      <c r="F27" s="4"/>
      <c r="G27" s="31">
        <v>0.607638888888889</v>
      </c>
      <c r="H27" s="31">
        <v>0.6145833333333334</v>
      </c>
      <c r="I27" s="32" t="s">
        <v>39</v>
      </c>
      <c r="J27" s="32" t="s">
        <v>741</v>
      </c>
      <c r="K27" s="71" t="s">
        <v>1272</v>
      </c>
    </row>
    <row r="28" spans="1:11" ht="14.25">
      <c r="A28" s="64">
        <v>24</v>
      </c>
      <c r="B28" s="20" t="s">
        <v>753</v>
      </c>
      <c r="C28" s="12" t="s">
        <v>195</v>
      </c>
      <c r="D28" s="4" t="s">
        <v>18</v>
      </c>
      <c r="E28" s="10" t="s">
        <v>157</v>
      </c>
      <c r="F28" s="10"/>
      <c r="G28" s="31">
        <v>0.607638888888889</v>
      </c>
      <c r="H28" s="31">
        <v>0.6145833333333334</v>
      </c>
      <c r="I28" s="32" t="s">
        <v>39</v>
      </c>
      <c r="J28" s="32" t="s">
        <v>741</v>
      </c>
      <c r="K28" s="71" t="s">
        <v>1272</v>
      </c>
    </row>
    <row r="29" spans="1:11" ht="14.25">
      <c r="A29" s="30">
        <v>25</v>
      </c>
      <c r="B29" s="3" t="s">
        <v>188</v>
      </c>
      <c r="C29" s="9" t="s">
        <v>28</v>
      </c>
      <c r="D29" s="4" t="s">
        <v>18</v>
      </c>
      <c r="E29" s="10" t="s">
        <v>157</v>
      </c>
      <c r="F29" s="4" t="s">
        <v>15</v>
      </c>
      <c r="G29" s="31">
        <v>0.607638888888889</v>
      </c>
      <c r="H29" s="31">
        <v>0.6145833333333334</v>
      </c>
      <c r="I29" s="32" t="s">
        <v>39</v>
      </c>
      <c r="J29" s="32" t="s">
        <v>741</v>
      </c>
      <c r="K29" s="71" t="s">
        <v>1272</v>
      </c>
    </row>
    <row r="30" spans="1:11" ht="14.25">
      <c r="A30" s="64">
        <v>26</v>
      </c>
      <c r="B30" s="9" t="s">
        <v>182</v>
      </c>
      <c r="C30" s="11" t="s">
        <v>183</v>
      </c>
      <c r="D30" s="4" t="s">
        <v>18</v>
      </c>
      <c r="E30" s="10" t="s">
        <v>157</v>
      </c>
      <c r="F30" s="4" t="s">
        <v>11</v>
      </c>
      <c r="G30" s="31">
        <v>0.607638888888889</v>
      </c>
      <c r="H30" s="31">
        <v>0.6145833333333334</v>
      </c>
      <c r="I30" s="32" t="s">
        <v>39</v>
      </c>
      <c r="J30" s="32" t="s">
        <v>741</v>
      </c>
      <c r="K30" s="71" t="s">
        <v>1272</v>
      </c>
    </row>
    <row r="31" spans="1:11" ht="14.25">
      <c r="A31" s="30">
        <v>27</v>
      </c>
      <c r="B31" s="8" t="s">
        <v>757</v>
      </c>
      <c r="C31" s="3" t="s">
        <v>173</v>
      </c>
      <c r="D31" s="4" t="s">
        <v>18</v>
      </c>
      <c r="E31" s="10" t="s">
        <v>157</v>
      </c>
      <c r="F31" s="10" t="s">
        <v>13</v>
      </c>
      <c r="G31" s="31">
        <v>0.607638888888889</v>
      </c>
      <c r="H31" s="31">
        <v>0.6145833333333334</v>
      </c>
      <c r="I31" s="32" t="s">
        <v>39</v>
      </c>
      <c r="J31" s="32" t="s">
        <v>741</v>
      </c>
      <c r="K31" s="71" t="s">
        <v>1272</v>
      </c>
    </row>
    <row r="32" spans="1:11" ht="14.25">
      <c r="A32" s="30">
        <v>28</v>
      </c>
      <c r="B32" s="3" t="s">
        <v>756</v>
      </c>
      <c r="C32" s="3" t="s">
        <v>249</v>
      </c>
      <c r="D32" s="4" t="s">
        <v>18</v>
      </c>
      <c r="E32" s="10" t="s">
        <v>157</v>
      </c>
      <c r="F32" s="4"/>
      <c r="G32" s="31">
        <v>0.607638888888889</v>
      </c>
      <c r="H32" s="31">
        <v>0.6145833333333334</v>
      </c>
      <c r="I32" s="32" t="s">
        <v>39</v>
      </c>
      <c r="J32" s="32" t="s">
        <v>741</v>
      </c>
      <c r="K32" s="71" t="s">
        <v>1272</v>
      </c>
    </row>
    <row r="33" spans="1:11" ht="14.25">
      <c r="A33" s="64">
        <v>29</v>
      </c>
      <c r="B33" s="8" t="s">
        <v>632</v>
      </c>
      <c r="C33" s="59" t="s">
        <v>754</v>
      </c>
      <c r="D33" s="4" t="s">
        <v>18</v>
      </c>
      <c r="E33" s="10" t="s">
        <v>157</v>
      </c>
      <c r="F33" s="4"/>
      <c r="G33" s="31">
        <v>0.607638888888889</v>
      </c>
      <c r="H33" s="31">
        <v>0.6145833333333334</v>
      </c>
      <c r="I33" s="32" t="s">
        <v>39</v>
      </c>
      <c r="J33" s="32" t="s">
        <v>741</v>
      </c>
      <c r="K33" s="71" t="s">
        <v>1272</v>
      </c>
    </row>
    <row r="34" spans="1:11" ht="14.25">
      <c r="A34" s="30">
        <v>30</v>
      </c>
      <c r="B34" s="8" t="s">
        <v>169</v>
      </c>
      <c r="C34" s="59" t="s">
        <v>597</v>
      </c>
      <c r="D34" s="4" t="s">
        <v>18</v>
      </c>
      <c r="E34" s="10" t="s">
        <v>157</v>
      </c>
      <c r="F34" s="4"/>
      <c r="G34" s="31">
        <v>0.607638888888889</v>
      </c>
      <c r="H34" s="31">
        <v>0.6145833333333334</v>
      </c>
      <c r="I34" s="32" t="s">
        <v>39</v>
      </c>
      <c r="J34" s="32" t="s">
        <v>741</v>
      </c>
      <c r="K34" s="71" t="s">
        <v>1272</v>
      </c>
    </row>
    <row r="35" spans="1:11" ht="14.25">
      <c r="A35" s="64">
        <v>31</v>
      </c>
      <c r="B35" s="3" t="s">
        <v>759</v>
      </c>
      <c r="C35" s="9" t="s">
        <v>28</v>
      </c>
      <c r="D35" s="4" t="s">
        <v>18</v>
      </c>
      <c r="E35" s="10" t="s">
        <v>157</v>
      </c>
      <c r="F35" s="4" t="s">
        <v>15</v>
      </c>
      <c r="G35" s="31">
        <v>0.607638888888889</v>
      </c>
      <c r="H35" s="31">
        <v>0.6145833333333334</v>
      </c>
      <c r="I35" s="32" t="s">
        <v>39</v>
      </c>
      <c r="J35" s="32" t="s">
        <v>741</v>
      </c>
      <c r="K35" s="71" t="s">
        <v>1272</v>
      </c>
    </row>
    <row r="36" spans="1:11" ht="14.25">
      <c r="A36" s="30">
        <v>32</v>
      </c>
      <c r="B36" s="3" t="s">
        <v>172</v>
      </c>
      <c r="C36" s="3" t="s">
        <v>173</v>
      </c>
      <c r="D36" s="4" t="s">
        <v>18</v>
      </c>
      <c r="E36" s="10" t="s">
        <v>157</v>
      </c>
      <c r="F36" s="4" t="s">
        <v>13</v>
      </c>
      <c r="G36" s="31">
        <v>0.607638888888889</v>
      </c>
      <c r="H36" s="31">
        <v>0.6145833333333334</v>
      </c>
      <c r="I36" s="32" t="s">
        <v>39</v>
      </c>
      <c r="J36" s="32" t="s">
        <v>741</v>
      </c>
      <c r="K36" s="71" t="s">
        <v>1272</v>
      </c>
    </row>
    <row r="37" spans="1:11" ht="14.25">
      <c r="A37" s="30">
        <v>33</v>
      </c>
      <c r="B37" s="20" t="s">
        <v>494</v>
      </c>
      <c r="C37" s="12" t="s">
        <v>495</v>
      </c>
      <c r="D37" s="4" t="s">
        <v>18</v>
      </c>
      <c r="E37" s="10" t="s">
        <v>157</v>
      </c>
      <c r="F37" s="4"/>
      <c r="G37" s="31">
        <v>0.607638888888889</v>
      </c>
      <c r="H37" s="31">
        <v>0.6145833333333334</v>
      </c>
      <c r="I37" s="32" t="s">
        <v>39</v>
      </c>
      <c r="J37" s="32" t="s">
        <v>741</v>
      </c>
      <c r="K37" s="71" t="s">
        <v>1272</v>
      </c>
    </row>
    <row r="38" spans="1:11" ht="14.25">
      <c r="A38" s="64">
        <v>34</v>
      </c>
      <c r="B38" s="9" t="s">
        <v>755</v>
      </c>
      <c r="C38" s="12" t="s">
        <v>743</v>
      </c>
      <c r="D38" s="21" t="s">
        <v>18</v>
      </c>
      <c r="E38" s="22" t="s">
        <v>157</v>
      </c>
      <c r="F38" s="4" t="s">
        <v>11</v>
      </c>
      <c r="G38" s="31">
        <v>0.607638888888889</v>
      </c>
      <c r="H38" s="31">
        <v>0.6145833333333334</v>
      </c>
      <c r="I38" s="32" t="s">
        <v>39</v>
      </c>
      <c r="J38" s="32" t="s">
        <v>741</v>
      </c>
      <c r="K38" s="71" t="s">
        <v>1272</v>
      </c>
    </row>
    <row r="39" spans="1:11" ht="14.25">
      <c r="A39" s="30">
        <v>35</v>
      </c>
      <c r="B39" s="20" t="s">
        <v>752</v>
      </c>
      <c r="C39" s="12" t="s">
        <v>185</v>
      </c>
      <c r="D39" s="4" t="s">
        <v>18</v>
      </c>
      <c r="E39" s="10" t="s">
        <v>157</v>
      </c>
      <c r="F39" s="4" t="s">
        <v>8</v>
      </c>
      <c r="G39" s="31">
        <v>0.607638888888889</v>
      </c>
      <c r="H39" s="31">
        <v>0.6145833333333334</v>
      </c>
      <c r="I39" s="32" t="s">
        <v>39</v>
      </c>
      <c r="J39" s="32" t="s">
        <v>741</v>
      </c>
      <c r="K39" s="71" t="s">
        <v>1272</v>
      </c>
    </row>
    <row r="40" spans="1:11" ht="14.25">
      <c r="A40" s="64">
        <v>36</v>
      </c>
      <c r="B40" s="3" t="s">
        <v>760</v>
      </c>
      <c r="C40" s="3" t="s">
        <v>26</v>
      </c>
      <c r="D40" s="4" t="s">
        <v>18</v>
      </c>
      <c r="E40" s="10" t="s">
        <v>157</v>
      </c>
      <c r="F40" s="4"/>
      <c r="G40" s="31">
        <v>0.607638888888889</v>
      </c>
      <c r="H40" s="31">
        <v>0.6145833333333334</v>
      </c>
      <c r="I40" s="32" t="s">
        <v>39</v>
      </c>
      <c r="J40" s="32" t="s">
        <v>741</v>
      </c>
      <c r="K40" s="71" t="s">
        <v>1272</v>
      </c>
    </row>
    <row r="41" spans="1:11" ht="14.25">
      <c r="A41" s="30">
        <v>37</v>
      </c>
      <c r="B41" s="9" t="s">
        <v>58</v>
      </c>
      <c r="C41" s="9" t="s">
        <v>98</v>
      </c>
      <c r="D41" s="4" t="s">
        <v>18</v>
      </c>
      <c r="E41" s="10" t="s">
        <v>157</v>
      </c>
      <c r="F41" s="4" t="s">
        <v>13</v>
      </c>
      <c r="G41" s="31">
        <v>0.607638888888889</v>
      </c>
      <c r="H41" s="31">
        <v>0.6145833333333334</v>
      </c>
      <c r="I41" s="32" t="s">
        <v>39</v>
      </c>
      <c r="J41" s="32" t="s">
        <v>741</v>
      </c>
      <c r="K41" s="71" t="s">
        <v>1272</v>
      </c>
    </row>
    <row r="42" spans="1:11" ht="14.25">
      <c r="A42" s="30">
        <v>38</v>
      </c>
      <c r="B42" s="8" t="s">
        <v>180</v>
      </c>
      <c r="C42" s="59" t="s">
        <v>507</v>
      </c>
      <c r="D42" s="4" t="s">
        <v>18</v>
      </c>
      <c r="E42" s="10" t="s">
        <v>157</v>
      </c>
      <c r="F42" s="4" t="s">
        <v>11</v>
      </c>
      <c r="G42" s="31">
        <v>0.607638888888889</v>
      </c>
      <c r="H42" s="31">
        <v>0.6145833333333334</v>
      </c>
      <c r="I42" s="32" t="s">
        <v>39</v>
      </c>
      <c r="J42" s="32" t="s">
        <v>741</v>
      </c>
      <c r="K42" s="71" t="s">
        <v>1272</v>
      </c>
    </row>
    <row r="43" spans="1:11" ht="14.25">
      <c r="A43" s="64">
        <v>39</v>
      </c>
      <c r="B43" s="3" t="s">
        <v>186</v>
      </c>
      <c r="C43" s="3" t="s">
        <v>26</v>
      </c>
      <c r="D43" s="4" t="s">
        <v>18</v>
      </c>
      <c r="E43" s="10" t="s">
        <v>157</v>
      </c>
      <c r="F43" s="4"/>
      <c r="G43" s="31">
        <v>0.607638888888889</v>
      </c>
      <c r="H43" s="31">
        <v>0.6145833333333334</v>
      </c>
      <c r="I43" s="32" t="s">
        <v>39</v>
      </c>
      <c r="J43" s="32" t="s">
        <v>741</v>
      </c>
      <c r="K43" s="71" t="s">
        <v>1272</v>
      </c>
    </row>
    <row r="44" spans="1:10" ht="14.25">
      <c r="A44" s="30">
        <v>40</v>
      </c>
      <c r="B44" s="20"/>
      <c r="C44" s="9"/>
      <c r="D44" s="4"/>
      <c r="E44" s="10"/>
      <c r="F44" s="4"/>
      <c r="G44" s="31">
        <v>0.607638888888889</v>
      </c>
      <c r="H44" s="31">
        <v>0.6145833333333334</v>
      </c>
      <c r="I44" s="32" t="s">
        <v>39</v>
      </c>
      <c r="J44" s="32" t="s">
        <v>741</v>
      </c>
    </row>
    <row r="45" spans="1:10" ht="14.25">
      <c r="A45" s="64">
        <v>41</v>
      </c>
      <c r="B45" s="18"/>
      <c r="C45" s="18"/>
      <c r="D45" s="23"/>
      <c r="E45" s="23"/>
      <c r="F45" s="4"/>
      <c r="G45" s="31">
        <v>0.607638888888889</v>
      </c>
      <c r="H45" s="31">
        <v>0.6145833333333334</v>
      </c>
      <c r="I45" s="32" t="s">
        <v>39</v>
      </c>
      <c r="J45" s="32" t="s">
        <v>741</v>
      </c>
    </row>
    <row r="46" spans="1:10" ht="14.25">
      <c r="A46" s="30">
        <v>42</v>
      </c>
      <c r="B46" s="105" t="s">
        <v>219</v>
      </c>
      <c r="C46" s="105" t="s">
        <v>220</v>
      </c>
      <c r="D46" s="107" t="s">
        <v>21</v>
      </c>
      <c r="E46" s="108" t="s">
        <v>213</v>
      </c>
      <c r="F46" s="109" t="s">
        <v>11</v>
      </c>
      <c r="G46" s="31">
        <v>0.607638888888889</v>
      </c>
      <c r="H46" s="31">
        <v>0.6145833333333334</v>
      </c>
      <c r="I46" s="32" t="s">
        <v>39</v>
      </c>
      <c r="J46" s="32" t="s">
        <v>741</v>
      </c>
    </row>
    <row r="47" spans="1:10" ht="14.25">
      <c r="A47" s="30">
        <v>43</v>
      </c>
      <c r="B47" s="18" t="s">
        <v>212</v>
      </c>
      <c r="C47" s="18" t="s">
        <v>210</v>
      </c>
      <c r="D47" s="6" t="s">
        <v>21</v>
      </c>
      <c r="E47" s="104" t="s">
        <v>213</v>
      </c>
      <c r="F47" s="6" t="s">
        <v>10</v>
      </c>
      <c r="G47" s="31">
        <v>0.607638888888889</v>
      </c>
      <c r="H47" s="31">
        <v>0.6145833333333334</v>
      </c>
      <c r="I47" s="32" t="s">
        <v>39</v>
      </c>
      <c r="J47" s="32" t="s">
        <v>741</v>
      </c>
    </row>
    <row r="48" spans="1:10" ht="14.25">
      <c r="A48" s="64">
        <v>44</v>
      </c>
      <c r="B48" s="105" t="s">
        <v>221</v>
      </c>
      <c r="C48" s="105" t="s">
        <v>769</v>
      </c>
      <c r="D48" s="107" t="s">
        <v>21</v>
      </c>
      <c r="E48" s="108" t="s">
        <v>213</v>
      </c>
      <c r="F48" s="109" t="s">
        <v>11</v>
      </c>
      <c r="G48" s="31">
        <v>0.607638888888889</v>
      </c>
      <c r="H48" s="31">
        <v>0.6145833333333334</v>
      </c>
      <c r="I48" s="32" t="s">
        <v>39</v>
      </c>
      <c r="J48" s="32" t="s">
        <v>741</v>
      </c>
    </row>
    <row r="49" spans="1:10" ht="14.25">
      <c r="A49" s="30">
        <v>45</v>
      </c>
      <c r="B49" s="18" t="s">
        <v>520</v>
      </c>
      <c r="C49" s="18" t="s">
        <v>257</v>
      </c>
      <c r="D49" s="6" t="s">
        <v>21</v>
      </c>
      <c r="E49" s="104" t="s">
        <v>213</v>
      </c>
      <c r="F49" s="6" t="s">
        <v>10</v>
      </c>
      <c r="G49" s="31">
        <v>0.607638888888889</v>
      </c>
      <c r="H49" s="31">
        <v>0.6145833333333334</v>
      </c>
      <c r="I49" s="32" t="s">
        <v>39</v>
      </c>
      <c r="J49" s="32" t="s">
        <v>741</v>
      </c>
    </row>
    <row r="50" spans="1:10" ht="14.25">
      <c r="A50" s="64">
        <v>46</v>
      </c>
      <c r="B50" s="8" t="s">
        <v>89</v>
      </c>
      <c r="C50" s="8" t="s">
        <v>104</v>
      </c>
      <c r="D50" s="4" t="s">
        <v>21</v>
      </c>
      <c r="E50" s="112" t="s">
        <v>213</v>
      </c>
      <c r="F50" s="10"/>
      <c r="G50" s="31">
        <v>0.607638888888889</v>
      </c>
      <c r="H50" s="31">
        <v>0.6145833333333334</v>
      </c>
      <c r="I50" s="32" t="s">
        <v>39</v>
      </c>
      <c r="J50" s="32" t="s">
        <v>741</v>
      </c>
    </row>
    <row r="51" spans="1:10" ht="14.25">
      <c r="A51" s="30">
        <v>47</v>
      </c>
      <c r="B51" s="18" t="s">
        <v>215</v>
      </c>
      <c r="C51" s="7" t="s">
        <v>214</v>
      </c>
      <c r="D51" s="6" t="s">
        <v>21</v>
      </c>
      <c r="E51" s="104" t="s">
        <v>213</v>
      </c>
      <c r="F51" s="6" t="s">
        <v>10</v>
      </c>
      <c r="G51" s="31">
        <v>0.607638888888889</v>
      </c>
      <c r="H51" s="31">
        <v>0.6145833333333334</v>
      </c>
      <c r="I51" s="32" t="s">
        <v>39</v>
      </c>
      <c r="J51" s="32" t="s">
        <v>741</v>
      </c>
    </row>
    <row r="52" spans="1:10" ht="14.25">
      <c r="A52" s="30">
        <v>48</v>
      </c>
      <c r="B52" s="105" t="s">
        <v>224</v>
      </c>
      <c r="C52" s="105" t="s">
        <v>225</v>
      </c>
      <c r="D52" s="107" t="s">
        <v>770</v>
      </c>
      <c r="E52" s="108" t="s">
        <v>213</v>
      </c>
      <c r="F52" s="109"/>
      <c r="G52" s="31">
        <v>0.607638888888889</v>
      </c>
      <c r="H52" s="31">
        <v>0.6145833333333334</v>
      </c>
      <c r="I52" s="32" t="s">
        <v>39</v>
      </c>
      <c r="J52" s="32" t="s">
        <v>741</v>
      </c>
    </row>
    <row r="53" spans="1:10" ht="14.25">
      <c r="A53" s="64">
        <v>49</v>
      </c>
      <c r="B53" s="18" t="s">
        <v>209</v>
      </c>
      <c r="C53" s="18" t="s">
        <v>210</v>
      </c>
      <c r="D53" s="6" t="s">
        <v>21</v>
      </c>
      <c r="E53" s="104" t="s">
        <v>213</v>
      </c>
      <c r="F53" s="25"/>
      <c r="G53" s="31">
        <v>0.607638888888889</v>
      </c>
      <c r="H53" s="31">
        <v>0.6145833333333334</v>
      </c>
      <c r="I53" s="32" t="s">
        <v>39</v>
      </c>
      <c r="J53" s="32" t="s">
        <v>741</v>
      </c>
    </row>
    <row r="54" spans="1:10" ht="14.25">
      <c r="A54" s="30">
        <v>50</v>
      </c>
      <c r="B54" s="105" t="s">
        <v>216</v>
      </c>
      <c r="C54" s="106" t="s">
        <v>217</v>
      </c>
      <c r="D54" s="107" t="s">
        <v>21</v>
      </c>
      <c r="E54" s="108" t="s">
        <v>213</v>
      </c>
      <c r="F54" s="109" t="s">
        <v>11</v>
      </c>
      <c r="G54" s="31">
        <v>0.607638888888889</v>
      </c>
      <c r="H54" s="31">
        <v>0.6145833333333334</v>
      </c>
      <c r="I54" s="32" t="s">
        <v>39</v>
      </c>
      <c r="J54" s="32" t="s">
        <v>741</v>
      </c>
    </row>
    <row r="55" spans="1:10" ht="14.25">
      <c r="A55" s="64">
        <v>51</v>
      </c>
      <c r="B55" s="3"/>
      <c r="C55" s="3"/>
      <c r="D55" s="4"/>
      <c r="E55" s="59"/>
      <c r="F55" s="4"/>
      <c r="G55" s="31">
        <v>0.607638888888889</v>
      </c>
      <c r="H55" s="31">
        <v>0.6145833333333334</v>
      </c>
      <c r="I55" s="32" t="s">
        <v>39</v>
      </c>
      <c r="J55" s="32" t="s">
        <v>741</v>
      </c>
    </row>
    <row r="56" spans="1:10" ht="14.25">
      <c r="A56" s="30">
        <v>52</v>
      </c>
      <c r="B56" s="3"/>
      <c r="C56" s="3"/>
      <c r="D56" s="4"/>
      <c r="E56" s="59"/>
      <c r="F56" s="4"/>
      <c r="G56" s="31">
        <v>0.607638888888889</v>
      </c>
      <c r="H56" s="31">
        <v>0.6145833333333334</v>
      </c>
      <c r="I56" s="32" t="s">
        <v>39</v>
      </c>
      <c r="J56" s="32" t="s">
        <v>741</v>
      </c>
    </row>
    <row r="57" spans="1:11" ht="14.25">
      <c r="A57" s="30">
        <v>53</v>
      </c>
      <c r="B57" s="3"/>
      <c r="C57" s="3"/>
      <c r="D57" s="4"/>
      <c r="E57" s="59"/>
      <c r="F57" s="4"/>
      <c r="G57" s="31">
        <v>0.607638888888889</v>
      </c>
      <c r="H57" s="31">
        <v>0.6145833333333334</v>
      </c>
      <c r="I57" s="32" t="s">
        <v>39</v>
      </c>
      <c r="J57" s="32" t="s">
        <v>741</v>
      </c>
      <c r="K57" s="68"/>
    </row>
    <row r="58" spans="1:11" ht="14.25">
      <c r="A58" s="64">
        <v>54</v>
      </c>
      <c r="B58" s="3"/>
      <c r="C58" s="3"/>
      <c r="D58" s="4"/>
      <c r="E58" s="59"/>
      <c r="F58" s="4"/>
      <c r="G58" s="31">
        <v>0.607638888888889</v>
      </c>
      <c r="H58" s="31">
        <v>0.6145833333333334</v>
      </c>
      <c r="I58" s="32" t="s">
        <v>39</v>
      </c>
      <c r="J58" s="32" t="s">
        <v>741</v>
      </c>
      <c r="K58" s="68"/>
    </row>
    <row r="59" spans="1:11" ht="14.25">
      <c r="A59" s="30">
        <v>55</v>
      </c>
      <c r="B59" s="3"/>
      <c r="C59" s="3"/>
      <c r="D59" s="4"/>
      <c r="E59" s="59"/>
      <c r="F59" s="6"/>
      <c r="G59" s="31">
        <v>0.607638888888889</v>
      </c>
      <c r="H59" s="31">
        <v>0.6145833333333334</v>
      </c>
      <c r="I59" s="32" t="s">
        <v>39</v>
      </c>
      <c r="J59" s="32" t="s">
        <v>741</v>
      </c>
      <c r="K59" s="68"/>
    </row>
    <row r="60" spans="1:11" ht="14.25">
      <c r="A60" s="64">
        <v>56</v>
      </c>
      <c r="B60" s="3"/>
      <c r="C60" s="3"/>
      <c r="D60" s="4"/>
      <c r="E60" s="59"/>
      <c r="F60" s="4"/>
      <c r="G60" s="31">
        <v>0.607638888888889</v>
      </c>
      <c r="H60" s="31">
        <v>0.6145833333333334</v>
      </c>
      <c r="I60" s="32" t="s">
        <v>39</v>
      </c>
      <c r="J60" s="32" t="s">
        <v>741</v>
      </c>
      <c r="K60" s="68"/>
    </row>
    <row r="61" spans="1:11" ht="14.25">
      <c r="A61" s="30">
        <v>57</v>
      </c>
      <c r="B61" s="3"/>
      <c r="C61" s="3"/>
      <c r="D61" s="4"/>
      <c r="E61" s="59"/>
      <c r="F61" s="5"/>
      <c r="G61" s="31">
        <v>0.607638888888889</v>
      </c>
      <c r="H61" s="31">
        <v>0.6145833333333334</v>
      </c>
      <c r="I61" s="32" t="s">
        <v>39</v>
      </c>
      <c r="J61" s="32" t="s">
        <v>741</v>
      </c>
      <c r="K61" s="68"/>
    </row>
    <row r="62" spans="1:11" ht="14.25">
      <c r="A62" s="30">
        <v>58</v>
      </c>
      <c r="B62" s="3"/>
      <c r="C62" s="3"/>
      <c r="D62" s="4"/>
      <c r="E62" s="59"/>
      <c r="F62" s="6"/>
      <c r="G62" s="31">
        <v>0.607638888888889</v>
      </c>
      <c r="H62" s="31">
        <v>0.6145833333333334</v>
      </c>
      <c r="I62" s="32" t="s">
        <v>39</v>
      </c>
      <c r="J62" s="32" t="s">
        <v>741</v>
      </c>
      <c r="K62" s="68"/>
    </row>
    <row r="63" spans="1:11" ht="14.25">
      <c r="A63" s="64">
        <v>59</v>
      </c>
      <c r="B63" s="18" t="s">
        <v>403</v>
      </c>
      <c r="C63" s="18" t="s">
        <v>228</v>
      </c>
      <c r="D63" s="23" t="s">
        <v>21</v>
      </c>
      <c r="E63" s="23" t="s">
        <v>7</v>
      </c>
      <c r="F63" s="4" t="s">
        <v>10</v>
      </c>
      <c r="G63" s="31">
        <v>0.607638888888889</v>
      </c>
      <c r="H63" s="31">
        <v>0.6145833333333334</v>
      </c>
      <c r="I63" s="32" t="s">
        <v>39</v>
      </c>
      <c r="J63" s="32" t="s">
        <v>741</v>
      </c>
      <c r="K63" s="68"/>
    </row>
    <row r="64" spans="1:11" ht="14.25">
      <c r="A64" s="30">
        <v>60</v>
      </c>
      <c r="B64" s="15" t="s">
        <v>231</v>
      </c>
      <c r="C64" s="15" t="s">
        <v>24</v>
      </c>
      <c r="D64" s="23" t="s">
        <v>21</v>
      </c>
      <c r="E64" s="23" t="s">
        <v>7</v>
      </c>
      <c r="F64" s="4" t="s">
        <v>11</v>
      </c>
      <c r="G64" s="31">
        <v>0.607638888888889</v>
      </c>
      <c r="H64" s="31">
        <v>0.6145833333333334</v>
      </c>
      <c r="I64" s="32" t="s">
        <v>39</v>
      </c>
      <c r="J64" s="32" t="s">
        <v>741</v>
      </c>
      <c r="K64" s="68"/>
    </row>
    <row r="65" spans="1:11" ht="14.25">
      <c r="A65" s="64">
        <v>61</v>
      </c>
      <c r="B65" s="16" t="s">
        <v>767</v>
      </c>
      <c r="C65" s="16" t="s">
        <v>768</v>
      </c>
      <c r="D65" s="23" t="s">
        <v>21</v>
      </c>
      <c r="E65" s="23" t="s">
        <v>7</v>
      </c>
      <c r="F65" s="4"/>
      <c r="G65" s="31">
        <v>0.607638888888889</v>
      </c>
      <c r="H65" s="31">
        <v>0.6145833333333334</v>
      </c>
      <c r="I65" s="32" t="s">
        <v>39</v>
      </c>
      <c r="J65" s="32" t="s">
        <v>741</v>
      </c>
      <c r="K65" s="68"/>
    </row>
    <row r="66" spans="1:11" ht="14.25">
      <c r="A66" s="30">
        <v>62</v>
      </c>
      <c r="B66" s="15" t="s">
        <v>764</v>
      </c>
      <c r="C66" s="15" t="s">
        <v>765</v>
      </c>
      <c r="D66" s="23" t="s">
        <v>21</v>
      </c>
      <c r="E66" s="23" t="s">
        <v>7</v>
      </c>
      <c r="F66" s="4"/>
      <c r="G66" s="31">
        <v>0.607638888888889</v>
      </c>
      <c r="H66" s="31">
        <v>0.6145833333333334</v>
      </c>
      <c r="I66" s="32" t="s">
        <v>39</v>
      </c>
      <c r="J66" s="32" t="s">
        <v>741</v>
      </c>
      <c r="K66" s="68"/>
    </row>
    <row r="67" spans="1:11" ht="14.25">
      <c r="A67" s="30">
        <v>63</v>
      </c>
      <c r="B67" s="15" t="s">
        <v>232</v>
      </c>
      <c r="C67" s="15" t="s">
        <v>233</v>
      </c>
      <c r="D67" s="23" t="s">
        <v>21</v>
      </c>
      <c r="E67" s="23" t="s">
        <v>7</v>
      </c>
      <c r="F67" s="4" t="s">
        <v>11</v>
      </c>
      <c r="G67" s="31">
        <v>0.607638888888889</v>
      </c>
      <c r="H67" s="31">
        <v>0.6145833333333334</v>
      </c>
      <c r="I67" s="32" t="s">
        <v>39</v>
      </c>
      <c r="J67" s="32" t="s">
        <v>741</v>
      </c>
      <c r="K67" s="68"/>
    </row>
    <row r="68" spans="1:11" ht="14.25">
      <c r="A68" s="64">
        <v>64</v>
      </c>
      <c r="B68" s="15" t="s">
        <v>766</v>
      </c>
      <c r="C68" s="15" t="s">
        <v>26</v>
      </c>
      <c r="D68" s="23" t="s">
        <v>21</v>
      </c>
      <c r="E68" s="23" t="s">
        <v>7</v>
      </c>
      <c r="F68" s="4"/>
      <c r="G68" s="31">
        <v>0.607638888888889</v>
      </c>
      <c r="H68" s="31">
        <v>0.6145833333333334</v>
      </c>
      <c r="I68" s="32" t="s">
        <v>39</v>
      </c>
      <c r="J68" s="32" t="s">
        <v>741</v>
      </c>
      <c r="K68" s="68"/>
    </row>
    <row r="69" spans="1:11" ht="14.25">
      <c r="A69" s="30">
        <v>65</v>
      </c>
      <c r="B69" s="16" t="s">
        <v>763</v>
      </c>
      <c r="C69" s="16" t="s">
        <v>198</v>
      </c>
      <c r="D69" s="23" t="s">
        <v>21</v>
      </c>
      <c r="E69" s="23" t="s">
        <v>7</v>
      </c>
      <c r="F69" s="4" t="s">
        <v>10</v>
      </c>
      <c r="G69" s="31">
        <v>0.607638888888889</v>
      </c>
      <c r="H69" s="31">
        <v>0.6145833333333334</v>
      </c>
      <c r="I69" s="32" t="s">
        <v>39</v>
      </c>
      <c r="J69" s="32" t="s">
        <v>741</v>
      </c>
      <c r="K69" s="68"/>
    </row>
    <row r="70" spans="1:11" ht="14.25">
      <c r="A70" s="64">
        <v>66</v>
      </c>
      <c r="B70" s="15" t="s">
        <v>234</v>
      </c>
      <c r="C70" s="15" t="s">
        <v>50</v>
      </c>
      <c r="D70" s="23" t="s">
        <v>21</v>
      </c>
      <c r="E70" s="23" t="s">
        <v>7</v>
      </c>
      <c r="F70" s="4"/>
      <c r="G70" s="31">
        <v>0.607638888888889</v>
      </c>
      <c r="H70" s="31">
        <v>0.6145833333333334</v>
      </c>
      <c r="I70" s="32" t="s">
        <v>39</v>
      </c>
      <c r="J70" s="32" t="s">
        <v>741</v>
      </c>
      <c r="K70" s="68"/>
    </row>
    <row r="71" spans="1:11" ht="14.25">
      <c r="A71" s="30">
        <v>67</v>
      </c>
      <c r="B71" s="16" t="s">
        <v>229</v>
      </c>
      <c r="C71" s="16" t="s">
        <v>93</v>
      </c>
      <c r="D71" s="23" t="s">
        <v>21</v>
      </c>
      <c r="E71" s="23" t="s">
        <v>7</v>
      </c>
      <c r="F71" s="4" t="s">
        <v>10</v>
      </c>
      <c r="G71" s="31">
        <v>0.607638888888889</v>
      </c>
      <c r="H71" s="31">
        <v>0.6145833333333334</v>
      </c>
      <c r="I71" s="32" t="s">
        <v>39</v>
      </c>
      <c r="J71" s="32" t="s">
        <v>741</v>
      </c>
      <c r="K71" s="68"/>
    </row>
    <row r="72" spans="1:11" ht="14.25">
      <c r="A72" s="30">
        <v>68</v>
      </c>
      <c r="B72" s="15" t="s">
        <v>230</v>
      </c>
      <c r="C72" s="15" t="s">
        <v>23</v>
      </c>
      <c r="D72" s="23" t="s">
        <v>21</v>
      </c>
      <c r="E72" s="23" t="s">
        <v>7</v>
      </c>
      <c r="F72" s="4" t="s">
        <v>11</v>
      </c>
      <c r="G72" s="31">
        <v>0.607638888888889</v>
      </c>
      <c r="H72" s="31">
        <v>0.6145833333333334</v>
      </c>
      <c r="I72" s="32" t="s">
        <v>39</v>
      </c>
      <c r="J72" s="32" t="s">
        <v>741</v>
      </c>
      <c r="K72" s="68"/>
    </row>
    <row r="73" spans="1:11" ht="14.25">
      <c r="A73" s="64">
        <v>69</v>
      </c>
      <c r="B73" s="3"/>
      <c r="C73" s="3"/>
      <c r="D73" s="4"/>
      <c r="E73" s="59"/>
      <c r="F73" s="5"/>
      <c r="G73" s="31">
        <v>0.607638888888889</v>
      </c>
      <c r="H73" s="31">
        <v>0.6145833333333334</v>
      </c>
      <c r="I73" s="32" t="s">
        <v>39</v>
      </c>
      <c r="J73" s="32" t="s">
        <v>741</v>
      </c>
      <c r="K73" s="68"/>
    </row>
    <row r="74" spans="1:11" ht="14.25">
      <c r="A74" s="30">
        <v>70</v>
      </c>
      <c r="B74" s="3"/>
      <c r="C74" s="3"/>
      <c r="D74" s="4"/>
      <c r="E74" s="59"/>
      <c r="F74" s="6"/>
      <c r="G74" s="31">
        <v>0.607638888888889</v>
      </c>
      <c r="H74" s="31">
        <v>0.6145833333333334</v>
      </c>
      <c r="I74" s="32" t="s">
        <v>39</v>
      </c>
      <c r="J74" s="32" t="s">
        <v>741</v>
      </c>
      <c r="K74" s="68"/>
    </row>
    <row r="75" spans="1:11" ht="14.25">
      <c r="A75" s="64">
        <v>71</v>
      </c>
      <c r="B75" s="3"/>
      <c r="C75" s="3"/>
      <c r="D75" s="4"/>
      <c r="E75" s="59"/>
      <c r="F75" s="4"/>
      <c r="G75" s="31">
        <v>0.607638888888889</v>
      </c>
      <c r="H75" s="31">
        <v>0.6145833333333334</v>
      </c>
      <c r="I75" s="32" t="s">
        <v>39</v>
      </c>
      <c r="J75" s="32" t="s">
        <v>741</v>
      </c>
      <c r="K75" s="68"/>
    </row>
    <row r="76" spans="1:11" ht="15" thickBot="1">
      <c r="A76" s="33">
        <v>72</v>
      </c>
      <c r="B76" s="45"/>
      <c r="C76" s="45"/>
      <c r="D76" s="42"/>
      <c r="E76" s="41"/>
      <c r="F76" s="195"/>
      <c r="G76" s="34">
        <v>0.607638888888889</v>
      </c>
      <c r="H76" s="34">
        <v>0.614583333333333</v>
      </c>
      <c r="I76" s="35" t="s">
        <v>39</v>
      </c>
      <c r="J76" s="35" t="s">
        <v>741</v>
      </c>
      <c r="K76" s="68"/>
    </row>
    <row r="77" ht="14.25">
      <c r="K77" s="68"/>
    </row>
    <row r="78" ht="14.25">
      <c r="K78" s="68"/>
    </row>
    <row r="79" ht="14.25">
      <c r="K79" s="68"/>
    </row>
    <row r="80" ht="14.25">
      <c r="K80" s="68"/>
    </row>
    <row r="81" ht="14.25">
      <c r="K81" s="68"/>
    </row>
    <row r="82" ht="14.25">
      <c r="K82" s="68"/>
    </row>
    <row r="83" ht="14.25">
      <c r="K83" s="68"/>
    </row>
  </sheetData>
  <sheetProtection/>
  <mergeCells count="3">
    <mergeCell ref="A1:J1"/>
    <mergeCell ref="A2:J2"/>
    <mergeCell ref="A3:J3"/>
  </mergeCells>
  <dataValidations count="6">
    <dataValidation type="list" allowBlank="1" showInputMessage="1" showErrorMessage="1" sqref="D55:D58 D75 D60:D61 D73">
      <formula1>'5. Durchgang_DO'!#REF!</formula1>
    </dataValidation>
    <dataValidation type="list" allowBlank="1" showInputMessage="1" showErrorMessage="1" sqref="F29 F38 F31:F36 F42:F43 F18:F27">
      <formula1>$M$9:$M$22</formula1>
    </dataValidation>
    <dataValidation type="list" allowBlank="1" showInputMessage="1" showErrorMessage="1" sqref="D40 D29 D31:D36 D42:D43 D17:D27">
      <formula1>$J$19:$J$32</formula1>
    </dataValidation>
    <dataValidation type="list" allowBlank="1" showInputMessage="1" showErrorMessage="1" sqref="F37 F39:F41 F16:F17 F28 F30 F44">
      <formula1>$M$10:$M$32</formula1>
    </dataValidation>
    <dataValidation type="list" allowBlank="1" showInputMessage="1" showErrorMessage="1" sqref="D44 D16 D37:D41 D28 D30">
      <formula1>$J$24:$J$37</formula1>
    </dataValidation>
    <dataValidation type="list" allowBlank="1" showInputMessage="1" showErrorMessage="1" sqref="E45 E63">
      <formula1>'5. Durchgang_DO'!#REF!</formula1>
    </dataValidation>
  </dataValidations>
  <printOptions/>
  <pageMargins left="0.3937007874015748" right="0.2755905511811024" top="0.984251968503937" bottom="0.984251968503937" header="0.5118110236220472" footer="0.5118110236220472"/>
  <pageSetup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0"/>
  <sheetViews>
    <sheetView workbookViewId="0" topLeftCell="A28">
      <selection activeCell="D14" sqref="D14"/>
    </sheetView>
  </sheetViews>
  <sheetFormatPr defaultColWidth="11.421875" defaultRowHeight="12.75"/>
  <cols>
    <col min="1" max="1" width="7.140625" style="68" customWidth="1"/>
    <col min="2" max="2" width="20.28125" style="70" customWidth="1"/>
    <col min="3" max="3" width="24.28125" style="70" customWidth="1"/>
    <col min="4" max="4" width="14.00390625" style="71" bestFit="1" customWidth="1"/>
    <col min="5" max="5" width="23.8515625" style="71" customWidth="1"/>
    <col min="6" max="6" width="17.00390625" style="71" customWidth="1"/>
    <col min="7" max="7" width="11.28125" style="70" customWidth="1"/>
    <col min="8" max="8" width="10.7109375" style="68" customWidth="1"/>
    <col min="9" max="10" width="13.28125" style="71" customWidth="1"/>
    <col min="13" max="13" width="11.421875" style="68" customWidth="1"/>
    <col min="14" max="16384" width="11.57421875" style="68" customWidth="1"/>
  </cols>
  <sheetData>
    <row r="1" spans="1:10" ht="19.5" customHeight="1">
      <c r="A1" s="146" t="s">
        <v>404</v>
      </c>
      <c r="B1" s="147"/>
      <c r="C1" s="147"/>
      <c r="D1" s="147"/>
      <c r="E1" s="147"/>
      <c r="F1" s="147"/>
      <c r="G1" s="147"/>
      <c r="H1" s="147"/>
      <c r="I1" s="147"/>
      <c r="J1" s="148"/>
    </row>
    <row r="2" spans="1:10" ht="22.5" customHeight="1">
      <c r="A2" s="149" t="s">
        <v>771</v>
      </c>
      <c r="B2" s="150"/>
      <c r="C2" s="150"/>
      <c r="D2" s="150"/>
      <c r="E2" s="150"/>
      <c r="F2" s="150"/>
      <c r="G2" s="150"/>
      <c r="H2" s="150"/>
      <c r="I2" s="150"/>
      <c r="J2" s="151"/>
    </row>
    <row r="3" spans="1:10" ht="17.25" customHeight="1">
      <c r="A3" s="152" t="s">
        <v>407</v>
      </c>
      <c r="B3" s="153"/>
      <c r="C3" s="153"/>
      <c r="D3" s="153"/>
      <c r="E3" s="153"/>
      <c r="F3" s="153"/>
      <c r="G3" s="153"/>
      <c r="H3" s="153"/>
      <c r="I3" s="153"/>
      <c r="J3" s="154"/>
    </row>
    <row r="4" spans="1:10" ht="30" customHeight="1">
      <c r="A4" s="26" t="s">
        <v>30</v>
      </c>
      <c r="B4" s="27" t="s">
        <v>6</v>
      </c>
      <c r="C4" s="27" t="s">
        <v>4</v>
      </c>
      <c r="D4" s="27" t="s">
        <v>2</v>
      </c>
      <c r="E4" s="27" t="s">
        <v>0</v>
      </c>
      <c r="F4" s="27" t="s">
        <v>1</v>
      </c>
      <c r="G4" s="27" t="s">
        <v>32</v>
      </c>
      <c r="H4" s="27" t="s">
        <v>31</v>
      </c>
      <c r="I4" s="29" t="s">
        <v>0</v>
      </c>
      <c r="J4" s="29" t="s">
        <v>298</v>
      </c>
    </row>
    <row r="5" spans="1:10" ht="14.25">
      <c r="A5" s="30">
        <v>1</v>
      </c>
      <c r="B5" s="36"/>
      <c r="C5" s="36"/>
      <c r="D5" s="59"/>
      <c r="E5" s="4"/>
      <c r="F5" s="4"/>
      <c r="G5" s="31">
        <v>0.6701388888888888</v>
      </c>
      <c r="H5" s="31">
        <v>0.6770833333333334</v>
      </c>
      <c r="I5" s="32" t="s">
        <v>40</v>
      </c>
      <c r="J5" s="32" t="s">
        <v>803</v>
      </c>
    </row>
    <row r="6" spans="1:10" ht="14.25">
      <c r="A6" s="30">
        <v>2</v>
      </c>
      <c r="B6" s="18" t="s">
        <v>511</v>
      </c>
      <c r="C6" s="16" t="s">
        <v>160</v>
      </c>
      <c r="D6" s="6" t="s">
        <v>20</v>
      </c>
      <c r="E6" s="104" t="s">
        <v>213</v>
      </c>
      <c r="F6" s="95" t="s">
        <v>12</v>
      </c>
      <c r="G6" s="31">
        <v>0.6701388888888888</v>
      </c>
      <c r="H6" s="31">
        <v>0.6770833333333334</v>
      </c>
      <c r="I6" s="32" t="s">
        <v>40</v>
      </c>
      <c r="J6" s="32" t="s">
        <v>803</v>
      </c>
    </row>
    <row r="7" spans="1:10" ht="14.25">
      <c r="A7" s="30">
        <v>3</v>
      </c>
      <c r="B7" s="20" t="s">
        <v>268</v>
      </c>
      <c r="C7" s="20" t="s">
        <v>269</v>
      </c>
      <c r="D7" s="4" t="s">
        <v>20</v>
      </c>
      <c r="E7" s="112" t="s">
        <v>213</v>
      </c>
      <c r="F7" s="10" t="s">
        <v>15</v>
      </c>
      <c r="G7" s="31">
        <v>0.6701388888888888</v>
      </c>
      <c r="H7" s="31">
        <v>0.6770833333333334</v>
      </c>
      <c r="I7" s="32" t="s">
        <v>40</v>
      </c>
      <c r="J7" s="32" t="s">
        <v>803</v>
      </c>
    </row>
    <row r="8" spans="1:10" ht="14.25">
      <c r="A8" s="30">
        <v>4</v>
      </c>
      <c r="B8" s="113" t="s">
        <v>509</v>
      </c>
      <c r="C8" s="113" t="s">
        <v>225</v>
      </c>
      <c r="D8" s="107" t="s">
        <v>20</v>
      </c>
      <c r="E8" s="108" t="s">
        <v>213</v>
      </c>
      <c r="F8" s="109" t="s">
        <v>17</v>
      </c>
      <c r="G8" s="31">
        <v>0.6701388888888888</v>
      </c>
      <c r="H8" s="31">
        <v>0.6770833333333334</v>
      </c>
      <c r="I8" s="32" t="s">
        <v>40</v>
      </c>
      <c r="J8" s="32" t="s">
        <v>803</v>
      </c>
    </row>
    <row r="9" spans="1:10" ht="14.25">
      <c r="A9" s="30">
        <v>5</v>
      </c>
      <c r="B9" s="105" t="s">
        <v>259</v>
      </c>
      <c r="C9" s="105" t="s">
        <v>260</v>
      </c>
      <c r="D9" s="107" t="s">
        <v>20</v>
      </c>
      <c r="E9" s="108" t="s">
        <v>213</v>
      </c>
      <c r="F9" s="109" t="s">
        <v>11</v>
      </c>
      <c r="G9" s="31">
        <v>0.6701388888888888</v>
      </c>
      <c r="H9" s="31">
        <v>0.6770833333333334</v>
      </c>
      <c r="I9" s="32" t="s">
        <v>40</v>
      </c>
      <c r="J9" s="32" t="s">
        <v>803</v>
      </c>
    </row>
    <row r="10" spans="1:10" ht="14.25">
      <c r="A10" s="30">
        <v>6</v>
      </c>
      <c r="B10" s="18" t="s">
        <v>504</v>
      </c>
      <c r="C10" s="7" t="s">
        <v>505</v>
      </c>
      <c r="D10" s="6" t="s">
        <v>20</v>
      </c>
      <c r="E10" s="104" t="s">
        <v>213</v>
      </c>
      <c r="F10" s="6" t="s">
        <v>10</v>
      </c>
      <c r="G10" s="31">
        <v>0.6701388888888888</v>
      </c>
      <c r="H10" s="31">
        <v>0.6770833333333334</v>
      </c>
      <c r="I10" s="32" t="s">
        <v>40</v>
      </c>
      <c r="J10" s="32" t="s">
        <v>803</v>
      </c>
    </row>
    <row r="11" spans="1:11" ht="14.25">
      <c r="A11" s="30">
        <v>7</v>
      </c>
      <c r="B11" s="18" t="s">
        <v>274</v>
      </c>
      <c r="C11" s="18" t="s">
        <v>526</v>
      </c>
      <c r="D11" s="6" t="s">
        <v>20</v>
      </c>
      <c r="E11" s="104" t="s">
        <v>213</v>
      </c>
      <c r="F11" s="95" t="s">
        <v>9</v>
      </c>
      <c r="G11" s="31">
        <v>0.6701388888888888</v>
      </c>
      <c r="H11" s="31">
        <v>0.6770833333333334</v>
      </c>
      <c r="I11" s="32" t="s">
        <v>40</v>
      </c>
      <c r="J11" s="32" t="s">
        <v>803</v>
      </c>
      <c r="K11" s="68"/>
    </row>
    <row r="12" spans="1:11" ht="14.25">
      <c r="A12" s="30">
        <v>8</v>
      </c>
      <c r="B12" s="18" t="s">
        <v>772</v>
      </c>
      <c r="C12" s="18" t="s">
        <v>337</v>
      </c>
      <c r="D12" s="6" t="s">
        <v>20</v>
      </c>
      <c r="E12" s="104" t="s">
        <v>213</v>
      </c>
      <c r="F12" s="6" t="s">
        <v>10</v>
      </c>
      <c r="G12" s="31">
        <v>0.6701388888888888</v>
      </c>
      <c r="H12" s="31">
        <v>0.6770833333333334</v>
      </c>
      <c r="I12" s="32" t="s">
        <v>40</v>
      </c>
      <c r="J12" s="32" t="s">
        <v>803</v>
      </c>
      <c r="K12" s="68"/>
    </row>
    <row r="13" spans="1:11" ht="14.25">
      <c r="A13" s="30">
        <v>9</v>
      </c>
      <c r="B13" s="113" t="s">
        <v>773</v>
      </c>
      <c r="C13" s="113" t="s">
        <v>774</v>
      </c>
      <c r="D13" s="107" t="s">
        <v>20</v>
      </c>
      <c r="E13" s="108" t="s">
        <v>213</v>
      </c>
      <c r="F13" s="109" t="s">
        <v>11</v>
      </c>
      <c r="G13" s="31">
        <v>0.6701388888888888</v>
      </c>
      <c r="H13" s="31">
        <v>0.6770833333333334</v>
      </c>
      <c r="I13" s="32" t="s">
        <v>40</v>
      </c>
      <c r="J13" s="32" t="s">
        <v>803</v>
      </c>
      <c r="K13" s="68"/>
    </row>
    <row r="14" spans="1:11" ht="14.25">
      <c r="A14" s="30">
        <v>10</v>
      </c>
      <c r="B14" s="105" t="s">
        <v>271</v>
      </c>
      <c r="C14" s="106" t="s">
        <v>272</v>
      </c>
      <c r="D14" s="107" t="s">
        <v>20</v>
      </c>
      <c r="E14" s="108" t="s">
        <v>213</v>
      </c>
      <c r="F14" s="109" t="s">
        <v>17</v>
      </c>
      <c r="G14" s="31">
        <v>0.6701388888888888</v>
      </c>
      <c r="H14" s="31">
        <v>0.6770833333333334</v>
      </c>
      <c r="I14" s="32" t="s">
        <v>40</v>
      </c>
      <c r="J14" s="32" t="s">
        <v>803</v>
      </c>
      <c r="K14" s="68"/>
    </row>
    <row r="15" spans="1:11" ht="14.25">
      <c r="A15" s="30">
        <v>11</v>
      </c>
      <c r="B15" s="18" t="s">
        <v>194</v>
      </c>
      <c r="C15" s="7" t="s">
        <v>195</v>
      </c>
      <c r="D15" s="6" t="s">
        <v>20</v>
      </c>
      <c r="E15" s="104" t="s">
        <v>213</v>
      </c>
      <c r="F15" s="95"/>
      <c r="G15" s="31">
        <v>0.6701388888888888</v>
      </c>
      <c r="H15" s="31">
        <v>0.6770833333333334</v>
      </c>
      <c r="I15" s="32" t="s">
        <v>40</v>
      </c>
      <c r="J15" s="32" t="s">
        <v>803</v>
      </c>
      <c r="K15" s="68"/>
    </row>
    <row r="16" spans="1:11" ht="14.25">
      <c r="A16" s="30">
        <v>12</v>
      </c>
      <c r="B16" s="105" t="s">
        <v>263</v>
      </c>
      <c r="C16" s="105" t="s">
        <v>192</v>
      </c>
      <c r="D16" s="107" t="s">
        <v>20</v>
      </c>
      <c r="E16" s="108" t="s">
        <v>213</v>
      </c>
      <c r="F16" s="109" t="s">
        <v>14</v>
      </c>
      <c r="G16" s="31">
        <v>0.6701388888888888</v>
      </c>
      <c r="H16" s="31">
        <v>0.6770833333333334</v>
      </c>
      <c r="I16" s="32" t="s">
        <v>40</v>
      </c>
      <c r="J16" s="32" t="s">
        <v>803</v>
      </c>
      <c r="K16" s="68"/>
    </row>
    <row r="17" spans="1:11" ht="14.25">
      <c r="A17" s="30">
        <v>13</v>
      </c>
      <c r="B17" s="18" t="s">
        <v>514</v>
      </c>
      <c r="C17" s="7" t="s">
        <v>227</v>
      </c>
      <c r="D17" s="6" t="s">
        <v>20</v>
      </c>
      <c r="E17" s="104" t="s">
        <v>213</v>
      </c>
      <c r="F17" s="95" t="s">
        <v>513</v>
      </c>
      <c r="G17" s="31">
        <v>0.6701388888888888</v>
      </c>
      <c r="H17" s="31">
        <v>0.6770833333333334</v>
      </c>
      <c r="I17" s="32" t="s">
        <v>40</v>
      </c>
      <c r="J17" s="32" t="s">
        <v>803</v>
      </c>
      <c r="K17" s="68"/>
    </row>
    <row r="18" spans="1:11" ht="14.25">
      <c r="A18" s="30">
        <v>14</v>
      </c>
      <c r="B18" s="105" t="s">
        <v>393</v>
      </c>
      <c r="C18" s="106" t="s">
        <v>507</v>
      </c>
      <c r="D18" s="107" t="s">
        <v>20</v>
      </c>
      <c r="E18" s="108" t="s">
        <v>213</v>
      </c>
      <c r="F18" s="109"/>
      <c r="G18" s="31">
        <v>0.6701388888888888</v>
      </c>
      <c r="H18" s="31">
        <v>0.6770833333333334</v>
      </c>
      <c r="I18" s="32" t="s">
        <v>40</v>
      </c>
      <c r="J18" s="32" t="s">
        <v>803</v>
      </c>
      <c r="K18" s="68"/>
    </row>
    <row r="19" spans="1:11" ht="14.25">
      <c r="A19" s="30">
        <v>15</v>
      </c>
      <c r="B19" s="8" t="s">
        <v>781</v>
      </c>
      <c r="C19" s="8" t="s">
        <v>62</v>
      </c>
      <c r="D19" s="4" t="s">
        <v>20</v>
      </c>
      <c r="E19" s="112" t="s">
        <v>213</v>
      </c>
      <c r="F19" s="10" t="s">
        <v>16</v>
      </c>
      <c r="G19" s="31">
        <v>0.6701388888888888</v>
      </c>
      <c r="H19" s="31">
        <v>0.6770833333333334</v>
      </c>
      <c r="I19" s="32" t="s">
        <v>40</v>
      </c>
      <c r="J19" s="32" t="s">
        <v>803</v>
      </c>
      <c r="K19" s="68"/>
    </row>
    <row r="20" spans="1:11" ht="14.25">
      <c r="A20" s="30">
        <v>16</v>
      </c>
      <c r="B20" s="18" t="s">
        <v>778</v>
      </c>
      <c r="C20" s="18" t="s">
        <v>321</v>
      </c>
      <c r="D20" s="6" t="s">
        <v>20</v>
      </c>
      <c r="E20" s="104" t="s">
        <v>213</v>
      </c>
      <c r="F20" s="95" t="s">
        <v>12</v>
      </c>
      <c r="G20" s="31">
        <v>0.6701388888888888</v>
      </c>
      <c r="H20" s="31">
        <v>0.6770833333333334</v>
      </c>
      <c r="I20" s="32" t="s">
        <v>40</v>
      </c>
      <c r="J20" s="32" t="s">
        <v>803</v>
      </c>
      <c r="K20" s="68"/>
    </row>
    <row r="21" spans="1:11" ht="14.25">
      <c r="A21" s="30">
        <v>17</v>
      </c>
      <c r="B21" s="18" t="s">
        <v>382</v>
      </c>
      <c r="C21" s="18" t="s">
        <v>170</v>
      </c>
      <c r="D21" s="137" t="s">
        <v>20</v>
      </c>
      <c r="E21" s="104" t="s">
        <v>213</v>
      </c>
      <c r="F21" s="95"/>
      <c r="G21" s="31">
        <v>0.6701388888888888</v>
      </c>
      <c r="H21" s="31">
        <v>0.6770833333333334</v>
      </c>
      <c r="I21" s="32" t="s">
        <v>40</v>
      </c>
      <c r="J21" s="32" t="s">
        <v>803</v>
      </c>
      <c r="K21" s="68"/>
    </row>
    <row r="22" spans="1:11" ht="14.25">
      <c r="A22" s="30">
        <v>18</v>
      </c>
      <c r="B22" s="105" t="s">
        <v>775</v>
      </c>
      <c r="C22" s="106" t="s">
        <v>573</v>
      </c>
      <c r="D22" s="107" t="s">
        <v>20</v>
      </c>
      <c r="E22" s="108" t="s">
        <v>213</v>
      </c>
      <c r="F22" s="109" t="s">
        <v>11</v>
      </c>
      <c r="G22" s="31">
        <v>0.6701388888888888</v>
      </c>
      <c r="H22" s="31">
        <v>0.6770833333333334</v>
      </c>
      <c r="I22" s="32" t="s">
        <v>40</v>
      </c>
      <c r="J22" s="32" t="s">
        <v>803</v>
      </c>
      <c r="K22" s="68"/>
    </row>
    <row r="23" spans="1:11" ht="14.25">
      <c r="A23" s="30">
        <v>19</v>
      </c>
      <c r="B23" s="18" t="s">
        <v>273</v>
      </c>
      <c r="C23" s="18" t="s">
        <v>211</v>
      </c>
      <c r="D23" s="6" t="s">
        <v>20</v>
      </c>
      <c r="E23" s="104" t="s">
        <v>213</v>
      </c>
      <c r="F23" s="95" t="s">
        <v>9</v>
      </c>
      <c r="G23" s="31">
        <v>0.6701388888888888</v>
      </c>
      <c r="H23" s="31">
        <v>0.6770833333333334</v>
      </c>
      <c r="I23" s="32" t="s">
        <v>40</v>
      </c>
      <c r="J23" s="32" t="s">
        <v>803</v>
      </c>
      <c r="K23" s="68"/>
    </row>
    <row r="24" spans="1:11" ht="14.25">
      <c r="A24" s="30">
        <v>20</v>
      </c>
      <c r="B24" s="18" t="s">
        <v>258</v>
      </c>
      <c r="C24" s="7" t="s">
        <v>256</v>
      </c>
      <c r="D24" s="6" t="s">
        <v>20</v>
      </c>
      <c r="E24" s="104" t="s">
        <v>213</v>
      </c>
      <c r="F24" s="95"/>
      <c r="G24" s="31">
        <v>0.6701388888888888</v>
      </c>
      <c r="H24" s="31">
        <v>0.6770833333333334</v>
      </c>
      <c r="I24" s="32" t="s">
        <v>40</v>
      </c>
      <c r="J24" s="32" t="s">
        <v>803</v>
      </c>
      <c r="K24" s="68"/>
    </row>
    <row r="25" spans="1:11" ht="14.25">
      <c r="A25" s="30">
        <v>21</v>
      </c>
      <c r="B25" s="18" t="s">
        <v>266</v>
      </c>
      <c r="C25" s="18" t="s">
        <v>267</v>
      </c>
      <c r="D25" s="6" t="s">
        <v>20</v>
      </c>
      <c r="E25" s="104" t="s">
        <v>213</v>
      </c>
      <c r="F25" s="95" t="s">
        <v>12</v>
      </c>
      <c r="G25" s="31">
        <v>0.6701388888888888</v>
      </c>
      <c r="H25" s="31">
        <v>0.6770833333333334</v>
      </c>
      <c r="I25" s="32" t="s">
        <v>40</v>
      </c>
      <c r="J25" s="32" t="s">
        <v>803</v>
      </c>
      <c r="K25" s="68"/>
    </row>
    <row r="26" spans="1:11" ht="14.25">
      <c r="A26" s="30">
        <v>22</v>
      </c>
      <c r="B26" s="105" t="s">
        <v>261</v>
      </c>
      <c r="C26" s="106" t="s">
        <v>262</v>
      </c>
      <c r="D26" s="107" t="s">
        <v>20</v>
      </c>
      <c r="E26" s="108" t="s">
        <v>213</v>
      </c>
      <c r="F26" s="109" t="s">
        <v>14</v>
      </c>
      <c r="G26" s="31">
        <v>0.6701388888888888</v>
      </c>
      <c r="H26" s="31">
        <v>0.6770833333333334</v>
      </c>
      <c r="I26" s="32" t="s">
        <v>40</v>
      </c>
      <c r="J26" s="32" t="s">
        <v>803</v>
      </c>
      <c r="K26" s="68"/>
    </row>
    <row r="27" spans="1:11" ht="14.25">
      <c r="A27" s="30">
        <v>23</v>
      </c>
      <c r="B27" s="8" t="s">
        <v>779</v>
      </c>
      <c r="C27" s="8" t="s">
        <v>300</v>
      </c>
      <c r="D27" s="4" t="s">
        <v>20</v>
      </c>
      <c r="E27" s="112" t="s">
        <v>213</v>
      </c>
      <c r="F27" s="10" t="s">
        <v>15</v>
      </c>
      <c r="G27" s="31">
        <v>0.6701388888888888</v>
      </c>
      <c r="H27" s="31">
        <v>0.6770833333333334</v>
      </c>
      <c r="I27" s="32" t="s">
        <v>40</v>
      </c>
      <c r="J27" s="32" t="s">
        <v>803</v>
      </c>
      <c r="K27" s="68"/>
    </row>
    <row r="28" spans="1:11" ht="14.25">
      <c r="A28" s="30">
        <v>24</v>
      </c>
      <c r="B28" s="16" t="s">
        <v>503</v>
      </c>
      <c r="C28" s="11" t="s">
        <v>256</v>
      </c>
      <c r="D28" s="6" t="s">
        <v>20</v>
      </c>
      <c r="E28" s="104" t="s">
        <v>213</v>
      </c>
      <c r="F28" s="6" t="s">
        <v>10</v>
      </c>
      <c r="G28" s="31">
        <v>0.6701388888888888</v>
      </c>
      <c r="H28" s="31">
        <v>0.6770833333333334</v>
      </c>
      <c r="I28" s="32" t="s">
        <v>40</v>
      </c>
      <c r="J28" s="32" t="s">
        <v>803</v>
      </c>
      <c r="K28" s="68"/>
    </row>
    <row r="29" spans="1:11" ht="14.25">
      <c r="A29" s="30">
        <v>25</v>
      </c>
      <c r="B29" s="105" t="s">
        <v>264</v>
      </c>
      <c r="C29" s="105" t="s">
        <v>249</v>
      </c>
      <c r="D29" s="107" t="s">
        <v>20</v>
      </c>
      <c r="E29" s="108" t="s">
        <v>213</v>
      </c>
      <c r="F29" s="109" t="s">
        <v>14</v>
      </c>
      <c r="G29" s="31">
        <v>0.6701388888888888</v>
      </c>
      <c r="H29" s="31">
        <v>0.6770833333333334</v>
      </c>
      <c r="I29" s="32" t="s">
        <v>40</v>
      </c>
      <c r="J29" s="32" t="s">
        <v>803</v>
      </c>
      <c r="K29" s="68"/>
    </row>
    <row r="30" spans="1:11" ht="14.25">
      <c r="A30" s="30">
        <v>26</v>
      </c>
      <c r="B30" s="18" t="s">
        <v>277</v>
      </c>
      <c r="C30" s="18" t="s">
        <v>278</v>
      </c>
      <c r="D30" s="6" t="s">
        <v>20</v>
      </c>
      <c r="E30" s="104" t="s">
        <v>213</v>
      </c>
      <c r="F30" s="95" t="s">
        <v>513</v>
      </c>
      <c r="G30" s="31">
        <v>0.6701388888888888</v>
      </c>
      <c r="H30" s="31">
        <v>0.6770833333333334</v>
      </c>
      <c r="I30" s="32" t="s">
        <v>40</v>
      </c>
      <c r="J30" s="32" t="s">
        <v>803</v>
      </c>
      <c r="K30" s="68"/>
    </row>
    <row r="31" spans="1:11" ht="14.25">
      <c r="A31" s="30">
        <v>27</v>
      </c>
      <c r="B31" s="8" t="s">
        <v>782</v>
      </c>
      <c r="C31" s="8" t="s">
        <v>297</v>
      </c>
      <c r="D31" s="4" t="s">
        <v>20</v>
      </c>
      <c r="E31" s="112" t="s">
        <v>213</v>
      </c>
      <c r="F31" s="10" t="s">
        <v>16</v>
      </c>
      <c r="G31" s="31">
        <v>0.6701388888888888</v>
      </c>
      <c r="H31" s="31">
        <v>0.6770833333333334</v>
      </c>
      <c r="I31" s="32" t="s">
        <v>40</v>
      </c>
      <c r="J31" s="32" t="s">
        <v>803</v>
      </c>
      <c r="K31" s="68"/>
    </row>
    <row r="32" spans="1:11" ht="14.25">
      <c r="A32" s="30">
        <v>28</v>
      </c>
      <c r="B32" s="18" t="s">
        <v>388</v>
      </c>
      <c r="C32" s="18" t="s">
        <v>525</v>
      </c>
      <c r="D32" s="6" t="s">
        <v>20</v>
      </c>
      <c r="E32" s="104" t="s">
        <v>213</v>
      </c>
      <c r="F32" s="95" t="s">
        <v>9</v>
      </c>
      <c r="G32" s="31">
        <v>0.6701388888888888</v>
      </c>
      <c r="H32" s="31">
        <v>0.6770833333333334</v>
      </c>
      <c r="I32" s="32" t="s">
        <v>40</v>
      </c>
      <c r="J32" s="32" t="s">
        <v>803</v>
      </c>
      <c r="K32" s="68"/>
    </row>
    <row r="33" spans="1:11" ht="14.25">
      <c r="A33" s="30">
        <v>29</v>
      </c>
      <c r="B33" s="8" t="s">
        <v>783</v>
      </c>
      <c r="C33" s="8" t="s">
        <v>371</v>
      </c>
      <c r="D33" s="4" t="s">
        <v>20</v>
      </c>
      <c r="E33" s="112" t="s">
        <v>213</v>
      </c>
      <c r="F33" s="10" t="s">
        <v>16</v>
      </c>
      <c r="G33" s="31">
        <v>0.6701388888888888</v>
      </c>
      <c r="H33" s="31">
        <v>0.6770833333333334</v>
      </c>
      <c r="I33" s="32" t="s">
        <v>40</v>
      </c>
      <c r="J33" s="32" t="s">
        <v>803</v>
      </c>
      <c r="K33" s="68"/>
    </row>
    <row r="34" spans="1:11" ht="14.25">
      <c r="A34" s="30">
        <v>30</v>
      </c>
      <c r="B34" s="105" t="s">
        <v>205</v>
      </c>
      <c r="C34" s="105" t="s">
        <v>206</v>
      </c>
      <c r="D34" s="107" t="s">
        <v>20</v>
      </c>
      <c r="E34" s="108" t="s">
        <v>213</v>
      </c>
      <c r="F34" s="109" t="s">
        <v>17</v>
      </c>
      <c r="G34" s="31">
        <v>0.6701388888888888</v>
      </c>
      <c r="H34" s="31">
        <v>0.6770833333333334</v>
      </c>
      <c r="I34" s="32" t="s">
        <v>40</v>
      </c>
      <c r="J34" s="32" t="s">
        <v>803</v>
      </c>
      <c r="K34" s="68"/>
    </row>
    <row r="35" spans="1:11" ht="14.25">
      <c r="A35" s="30">
        <v>31</v>
      </c>
      <c r="B35" s="18" t="s">
        <v>275</v>
      </c>
      <c r="C35" s="18" t="s">
        <v>276</v>
      </c>
      <c r="D35" s="6" t="s">
        <v>20</v>
      </c>
      <c r="E35" s="104" t="s">
        <v>213</v>
      </c>
      <c r="F35" s="95" t="s">
        <v>513</v>
      </c>
      <c r="G35" s="31">
        <v>0.6701388888888888</v>
      </c>
      <c r="H35" s="31">
        <v>0.6770833333333334</v>
      </c>
      <c r="I35" s="32" t="s">
        <v>40</v>
      </c>
      <c r="J35" s="32" t="s">
        <v>803</v>
      </c>
      <c r="K35" s="68"/>
    </row>
    <row r="36" spans="1:11" ht="14.25">
      <c r="A36" s="30">
        <v>32</v>
      </c>
      <c r="B36" s="8" t="s">
        <v>780</v>
      </c>
      <c r="C36" s="8" t="s">
        <v>371</v>
      </c>
      <c r="D36" s="4" t="s">
        <v>20</v>
      </c>
      <c r="E36" s="112" t="s">
        <v>213</v>
      </c>
      <c r="F36" s="10" t="s">
        <v>15</v>
      </c>
      <c r="G36" s="31">
        <v>0.6701388888888888</v>
      </c>
      <c r="H36" s="31">
        <v>0.6770833333333334</v>
      </c>
      <c r="I36" s="32" t="s">
        <v>40</v>
      </c>
      <c r="J36" s="32" t="s">
        <v>803</v>
      </c>
      <c r="K36" s="68"/>
    </row>
    <row r="37" spans="1:11" ht="14.25">
      <c r="A37" s="30">
        <v>33</v>
      </c>
      <c r="B37" s="105" t="s">
        <v>776</v>
      </c>
      <c r="C37" s="105" t="s">
        <v>777</v>
      </c>
      <c r="D37" s="107" t="s">
        <v>20</v>
      </c>
      <c r="E37" s="108" t="s">
        <v>213</v>
      </c>
      <c r="F37" s="109"/>
      <c r="G37" s="31">
        <v>0.6701388888888888</v>
      </c>
      <c r="H37" s="31">
        <v>0.6770833333333334</v>
      </c>
      <c r="I37" s="32" t="s">
        <v>40</v>
      </c>
      <c r="J37" s="32" t="s">
        <v>803</v>
      </c>
      <c r="K37" s="68"/>
    </row>
    <row r="38" spans="1:11" ht="14.25">
      <c r="A38" s="30">
        <v>34</v>
      </c>
      <c r="B38" s="3"/>
      <c r="C38" s="59"/>
      <c r="D38" s="4"/>
      <c r="E38" s="59"/>
      <c r="F38" s="4"/>
      <c r="G38" s="31">
        <v>0.6701388888888888</v>
      </c>
      <c r="H38" s="31">
        <v>0.6770833333333334</v>
      </c>
      <c r="I38" s="32" t="s">
        <v>40</v>
      </c>
      <c r="J38" s="32" t="s">
        <v>803</v>
      </c>
      <c r="K38" s="68"/>
    </row>
    <row r="39" spans="1:11" ht="14.25">
      <c r="A39" s="30">
        <v>35</v>
      </c>
      <c r="B39" s="3"/>
      <c r="C39" s="3"/>
      <c r="D39" s="4"/>
      <c r="E39" s="59"/>
      <c r="F39" s="4"/>
      <c r="G39" s="31">
        <v>0.6701388888888888</v>
      </c>
      <c r="H39" s="31">
        <v>0.6770833333333334</v>
      </c>
      <c r="I39" s="32" t="s">
        <v>40</v>
      </c>
      <c r="J39" s="32" t="s">
        <v>803</v>
      </c>
      <c r="K39" s="68"/>
    </row>
    <row r="40" spans="1:11" ht="14.25">
      <c r="A40" s="30">
        <v>36</v>
      </c>
      <c r="B40" s="3"/>
      <c r="C40" s="59"/>
      <c r="D40" s="4"/>
      <c r="E40" s="59"/>
      <c r="F40" s="4"/>
      <c r="G40" s="31">
        <v>0.6701388888888888</v>
      </c>
      <c r="H40" s="31">
        <v>0.6770833333333334</v>
      </c>
      <c r="I40" s="32" t="s">
        <v>40</v>
      </c>
      <c r="J40" s="32" t="s">
        <v>803</v>
      </c>
      <c r="K40" s="68"/>
    </row>
    <row r="41" spans="1:11" ht="14.25">
      <c r="A41" s="30">
        <v>37</v>
      </c>
      <c r="B41" s="113" t="s">
        <v>797</v>
      </c>
      <c r="C41" s="124" t="s">
        <v>110</v>
      </c>
      <c r="D41" s="121" t="s">
        <v>20</v>
      </c>
      <c r="E41" s="121" t="s">
        <v>7</v>
      </c>
      <c r="F41" s="4"/>
      <c r="G41" s="31">
        <v>0.6701388888888888</v>
      </c>
      <c r="H41" s="31">
        <v>0.6770833333333334</v>
      </c>
      <c r="I41" s="32" t="s">
        <v>40</v>
      </c>
      <c r="J41" s="32" t="s">
        <v>803</v>
      </c>
      <c r="K41" s="68"/>
    </row>
    <row r="42" spans="1:11" ht="14.25">
      <c r="A42" s="30">
        <v>38</v>
      </c>
      <c r="B42" s="19" t="s">
        <v>254</v>
      </c>
      <c r="C42" s="19" t="s">
        <v>255</v>
      </c>
      <c r="D42" s="23" t="s">
        <v>20</v>
      </c>
      <c r="E42" s="23" t="s">
        <v>7</v>
      </c>
      <c r="F42" s="4"/>
      <c r="G42" s="31">
        <v>0.6701388888888888</v>
      </c>
      <c r="H42" s="31">
        <v>0.6770833333333334</v>
      </c>
      <c r="I42" s="32" t="s">
        <v>40</v>
      </c>
      <c r="J42" s="32" t="s">
        <v>803</v>
      </c>
      <c r="K42" s="68"/>
    </row>
    <row r="43" spans="1:11" ht="14.25">
      <c r="A43" s="30">
        <v>39</v>
      </c>
      <c r="B43" s="18" t="s">
        <v>788</v>
      </c>
      <c r="C43" s="7" t="s">
        <v>241</v>
      </c>
      <c r="D43" s="23" t="s">
        <v>20</v>
      </c>
      <c r="E43" s="23" t="s">
        <v>7</v>
      </c>
      <c r="F43" s="4"/>
      <c r="G43" s="31">
        <v>0.6701388888888888</v>
      </c>
      <c r="H43" s="31">
        <v>0.6770833333333334</v>
      </c>
      <c r="I43" s="32" t="s">
        <v>40</v>
      </c>
      <c r="J43" s="32" t="s">
        <v>803</v>
      </c>
      <c r="K43" s="68"/>
    </row>
    <row r="44" spans="1:11" ht="14.25">
      <c r="A44" s="30">
        <v>40</v>
      </c>
      <c r="B44" s="19" t="s">
        <v>790</v>
      </c>
      <c r="C44" s="15" t="s">
        <v>238</v>
      </c>
      <c r="D44" s="23" t="s">
        <v>20</v>
      </c>
      <c r="E44" s="23" t="s">
        <v>7</v>
      </c>
      <c r="F44" s="4" t="s">
        <v>12</v>
      </c>
      <c r="G44" s="31">
        <v>0.6701388888888888</v>
      </c>
      <c r="H44" s="31">
        <v>0.6770833333333334</v>
      </c>
      <c r="I44" s="32" t="s">
        <v>40</v>
      </c>
      <c r="J44" s="32" t="s">
        <v>803</v>
      </c>
      <c r="K44" s="68"/>
    </row>
    <row r="45" spans="1:11" ht="14.25">
      <c r="A45" s="30">
        <v>41</v>
      </c>
      <c r="B45" s="15" t="s">
        <v>74</v>
      </c>
      <c r="C45" s="15" t="s">
        <v>26</v>
      </c>
      <c r="D45" s="23" t="s">
        <v>20</v>
      </c>
      <c r="E45" s="23" t="s">
        <v>7</v>
      </c>
      <c r="F45" s="4" t="s">
        <v>16</v>
      </c>
      <c r="G45" s="31">
        <v>0.6701388888888888</v>
      </c>
      <c r="H45" s="31">
        <v>0.6770833333333334</v>
      </c>
      <c r="I45" s="32" t="s">
        <v>40</v>
      </c>
      <c r="J45" s="32" t="s">
        <v>803</v>
      </c>
      <c r="K45" s="68"/>
    </row>
    <row r="46" spans="1:11" ht="14.25">
      <c r="A46" s="30">
        <v>42</v>
      </c>
      <c r="B46" s="16" t="s">
        <v>242</v>
      </c>
      <c r="C46" s="11" t="s">
        <v>243</v>
      </c>
      <c r="D46" s="23" t="s">
        <v>20</v>
      </c>
      <c r="E46" s="23" t="s">
        <v>7</v>
      </c>
      <c r="F46" s="4"/>
      <c r="G46" s="31">
        <v>0.6701388888888888</v>
      </c>
      <c r="H46" s="31">
        <v>0.6770833333333334</v>
      </c>
      <c r="I46" s="32" t="s">
        <v>40</v>
      </c>
      <c r="J46" s="32" t="s">
        <v>803</v>
      </c>
      <c r="K46" s="68"/>
    </row>
    <row r="47" spans="1:11" ht="14.25">
      <c r="A47" s="30">
        <v>43</v>
      </c>
      <c r="B47" s="122" t="s">
        <v>800</v>
      </c>
      <c r="C47" s="11" t="s">
        <v>84</v>
      </c>
      <c r="D47" s="23" t="s">
        <v>20</v>
      </c>
      <c r="E47" s="23" t="s">
        <v>7</v>
      </c>
      <c r="F47" s="4"/>
      <c r="G47" s="31">
        <v>0.6701388888888888</v>
      </c>
      <c r="H47" s="31">
        <v>0.6770833333333334</v>
      </c>
      <c r="I47" s="32" t="s">
        <v>40</v>
      </c>
      <c r="J47" s="32" t="s">
        <v>803</v>
      </c>
      <c r="K47" s="68"/>
    </row>
    <row r="48" spans="1:11" ht="14.25">
      <c r="A48" s="30">
        <v>44</v>
      </c>
      <c r="B48" s="15" t="s">
        <v>235</v>
      </c>
      <c r="C48" s="15" t="s">
        <v>265</v>
      </c>
      <c r="D48" s="23" t="s">
        <v>20</v>
      </c>
      <c r="E48" s="23" t="s">
        <v>7</v>
      </c>
      <c r="F48" s="4"/>
      <c r="G48" s="31">
        <v>0.6701388888888888</v>
      </c>
      <c r="H48" s="31">
        <v>0.6770833333333334</v>
      </c>
      <c r="I48" s="32" t="s">
        <v>40</v>
      </c>
      <c r="J48" s="32" t="s">
        <v>803</v>
      </c>
      <c r="K48" s="68"/>
    </row>
    <row r="49" spans="1:11" ht="14.25">
      <c r="A49" s="30">
        <v>45</v>
      </c>
      <c r="B49" s="15" t="s">
        <v>793</v>
      </c>
      <c r="C49" s="15" t="s">
        <v>162</v>
      </c>
      <c r="D49" s="23" t="s">
        <v>20</v>
      </c>
      <c r="E49" s="23" t="s">
        <v>7</v>
      </c>
      <c r="F49" s="4" t="s">
        <v>15</v>
      </c>
      <c r="G49" s="31">
        <v>0.6701388888888888</v>
      </c>
      <c r="H49" s="31">
        <v>0.6770833333333334</v>
      </c>
      <c r="I49" s="32" t="s">
        <v>40</v>
      </c>
      <c r="J49" s="32" t="s">
        <v>803</v>
      </c>
      <c r="K49" s="68"/>
    </row>
    <row r="50" spans="1:11" ht="14.25">
      <c r="A50" s="30">
        <v>46</v>
      </c>
      <c r="B50" s="15" t="s">
        <v>786</v>
      </c>
      <c r="C50" s="15" t="s">
        <v>534</v>
      </c>
      <c r="D50" s="23" t="s">
        <v>20</v>
      </c>
      <c r="E50" s="23" t="s">
        <v>7</v>
      </c>
      <c r="F50" s="4" t="s">
        <v>10</v>
      </c>
      <c r="G50" s="31">
        <v>0.6701388888888888</v>
      </c>
      <c r="H50" s="31">
        <v>0.6770833333333334</v>
      </c>
      <c r="I50" s="32" t="s">
        <v>40</v>
      </c>
      <c r="J50" s="32" t="s">
        <v>803</v>
      </c>
      <c r="K50" s="68"/>
    </row>
    <row r="51" spans="1:11" ht="14.25">
      <c r="A51" s="30">
        <v>47</v>
      </c>
      <c r="B51" s="18" t="s">
        <v>239</v>
      </c>
      <c r="C51" s="11" t="s">
        <v>436</v>
      </c>
      <c r="D51" s="23" t="s">
        <v>20</v>
      </c>
      <c r="E51" s="23" t="s">
        <v>7</v>
      </c>
      <c r="F51" s="4" t="s">
        <v>13</v>
      </c>
      <c r="G51" s="31">
        <v>0.6701388888888888</v>
      </c>
      <c r="H51" s="31">
        <v>0.6770833333333334</v>
      </c>
      <c r="I51" s="32" t="s">
        <v>40</v>
      </c>
      <c r="J51" s="32" t="s">
        <v>803</v>
      </c>
      <c r="K51" s="68"/>
    </row>
    <row r="52" spans="1:11" ht="14.25">
      <c r="A52" s="30">
        <v>48</v>
      </c>
      <c r="B52" s="19" t="s">
        <v>792</v>
      </c>
      <c r="C52" s="15" t="s">
        <v>300</v>
      </c>
      <c r="D52" s="23" t="s">
        <v>20</v>
      </c>
      <c r="E52" s="23" t="s">
        <v>7</v>
      </c>
      <c r="F52" s="4" t="s">
        <v>15</v>
      </c>
      <c r="G52" s="31">
        <v>0.6701388888888888</v>
      </c>
      <c r="H52" s="31">
        <v>0.6770833333333334</v>
      </c>
      <c r="I52" s="32" t="s">
        <v>40</v>
      </c>
      <c r="J52" s="32" t="s">
        <v>803</v>
      </c>
      <c r="K52" s="68"/>
    </row>
    <row r="53" spans="1:11" ht="14.25">
      <c r="A53" s="30">
        <v>49</v>
      </c>
      <c r="B53" s="16" t="s">
        <v>248</v>
      </c>
      <c r="C53" s="11" t="s">
        <v>249</v>
      </c>
      <c r="D53" s="23" t="s">
        <v>20</v>
      </c>
      <c r="E53" s="23" t="s">
        <v>7</v>
      </c>
      <c r="F53" s="4" t="s">
        <v>14</v>
      </c>
      <c r="G53" s="31">
        <v>0.6701388888888888</v>
      </c>
      <c r="H53" s="31">
        <v>0.6770833333333334</v>
      </c>
      <c r="I53" s="32" t="s">
        <v>40</v>
      </c>
      <c r="J53" s="32" t="s">
        <v>803</v>
      </c>
      <c r="K53" s="68"/>
    </row>
    <row r="54" spans="1:11" ht="14.25">
      <c r="A54" s="30">
        <v>50</v>
      </c>
      <c r="B54" s="19" t="s">
        <v>784</v>
      </c>
      <c r="C54" s="19" t="s">
        <v>338</v>
      </c>
      <c r="D54" s="6" t="s">
        <v>20</v>
      </c>
      <c r="E54" s="6" t="s">
        <v>7</v>
      </c>
      <c r="F54" s="4" t="s">
        <v>11</v>
      </c>
      <c r="G54" s="31">
        <v>0.6701388888888888</v>
      </c>
      <c r="H54" s="31">
        <v>0.6770833333333334</v>
      </c>
      <c r="I54" s="32" t="s">
        <v>40</v>
      </c>
      <c r="J54" s="32" t="s">
        <v>803</v>
      </c>
      <c r="K54" s="68"/>
    </row>
    <row r="55" spans="1:11" ht="14.25">
      <c r="A55" s="30">
        <v>51</v>
      </c>
      <c r="B55" s="16" t="s">
        <v>785</v>
      </c>
      <c r="C55" s="11" t="s">
        <v>257</v>
      </c>
      <c r="D55" s="23" t="s">
        <v>20</v>
      </c>
      <c r="E55" s="23" t="s">
        <v>7</v>
      </c>
      <c r="F55" s="4" t="s">
        <v>10</v>
      </c>
      <c r="G55" s="31">
        <v>0.6701388888888888</v>
      </c>
      <c r="H55" s="31">
        <v>0.6770833333333334</v>
      </c>
      <c r="I55" s="32" t="s">
        <v>40</v>
      </c>
      <c r="J55" s="32" t="s">
        <v>803</v>
      </c>
      <c r="K55" s="68"/>
    </row>
    <row r="56" spans="1:11" ht="14.25">
      <c r="A56" s="30">
        <v>52</v>
      </c>
      <c r="B56" s="15" t="s">
        <v>97</v>
      </c>
      <c r="C56" s="15" t="s">
        <v>321</v>
      </c>
      <c r="D56" s="23" t="s">
        <v>20</v>
      </c>
      <c r="E56" s="23" t="s">
        <v>7</v>
      </c>
      <c r="F56" s="4"/>
      <c r="G56" s="31">
        <v>0.6701388888888888</v>
      </c>
      <c r="H56" s="31">
        <v>0.6770833333333334</v>
      </c>
      <c r="I56" s="32" t="s">
        <v>40</v>
      </c>
      <c r="J56" s="32" t="s">
        <v>803</v>
      </c>
      <c r="K56" s="68"/>
    </row>
    <row r="57" spans="1:11" ht="14.25">
      <c r="A57" s="30">
        <v>53</v>
      </c>
      <c r="B57" s="16" t="s">
        <v>247</v>
      </c>
      <c r="C57" s="11" t="s">
        <v>795</v>
      </c>
      <c r="D57" s="23" t="s">
        <v>20</v>
      </c>
      <c r="E57" s="23" t="s">
        <v>7</v>
      </c>
      <c r="F57" s="4" t="s">
        <v>14</v>
      </c>
      <c r="G57" s="31">
        <v>0.6701388888888888</v>
      </c>
      <c r="H57" s="31">
        <v>0.6770833333333334</v>
      </c>
      <c r="I57" s="32" t="s">
        <v>40</v>
      </c>
      <c r="J57" s="32" t="s">
        <v>803</v>
      </c>
      <c r="K57" s="68"/>
    </row>
    <row r="58" spans="1:11" ht="14.25">
      <c r="A58" s="30">
        <v>54</v>
      </c>
      <c r="B58" s="15" t="s">
        <v>791</v>
      </c>
      <c r="C58" s="15" t="s">
        <v>265</v>
      </c>
      <c r="D58" s="23" t="s">
        <v>20</v>
      </c>
      <c r="E58" s="23" t="s">
        <v>7</v>
      </c>
      <c r="F58" s="4" t="s">
        <v>12</v>
      </c>
      <c r="G58" s="31">
        <v>0.6701388888888888</v>
      </c>
      <c r="H58" s="31">
        <v>0.6770833333333334</v>
      </c>
      <c r="I58" s="32" t="s">
        <v>40</v>
      </c>
      <c r="J58" s="32" t="s">
        <v>803</v>
      </c>
      <c r="K58" s="68"/>
    </row>
    <row r="59" spans="1:11" ht="14.25">
      <c r="A59" s="30">
        <v>55</v>
      </c>
      <c r="B59" s="16" t="s">
        <v>802</v>
      </c>
      <c r="C59" s="11" t="s">
        <v>768</v>
      </c>
      <c r="D59" s="23" t="s">
        <v>20</v>
      </c>
      <c r="E59" s="23" t="s">
        <v>7</v>
      </c>
      <c r="F59" s="4"/>
      <c r="G59" s="31">
        <v>0.6701388888888888</v>
      </c>
      <c r="H59" s="31">
        <v>0.6770833333333334</v>
      </c>
      <c r="I59" s="32" t="s">
        <v>40</v>
      </c>
      <c r="J59" s="32" t="s">
        <v>803</v>
      </c>
      <c r="K59" s="68"/>
    </row>
    <row r="60" spans="1:11" ht="14.25">
      <c r="A60" s="30">
        <v>56</v>
      </c>
      <c r="B60" s="16" t="s">
        <v>796</v>
      </c>
      <c r="C60" s="11" t="s">
        <v>795</v>
      </c>
      <c r="D60" s="23" t="s">
        <v>20</v>
      </c>
      <c r="E60" s="23" t="s">
        <v>7</v>
      </c>
      <c r="F60" s="4" t="s">
        <v>14</v>
      </c>
      <c r="G60" s="31">
        <v>0.6701388888888888</v>
      </c>
      <c r="H60" s="31">
        <v>0.6770833333333334</v>
      </c>
      <c r="I60" s="32" t="s">
        <v>40</v>
      </c>
      <c r="J60" s="32" t="s">
        <v>803</v>
      </c>
      <c r="K60" s="68"/>
    </row>
    <row r="61" spans="1:11" ht="14.25">
      <c r="A61" s="30">
        <v>57</v>
      </c>
      <c r="B61" s="16" t="s">
        <v>787</v>
      </c>
      <c r="C61" s="11" t="s">
        <v>241</v>
      </c>
      <c r="D61" s="23" t="s">
        <v>20</v>
      </c>
      <c r="E61" s="23" t="s">
        <v>7</v>
      </c>
      <c r="F61" s="4" t="s">
        <v>10</v>
      </c>
      <c r="G61" s="31">
        <v>0.6701388888888888</v>
      </c>
      <c r="H61" s="31">
        <v>0.6770833333333334</v>
      </c>
      <c r="I61" s="32" t="s">
        <v>40</v>
      </c>
      <c r="J61" s="32" t="s">
        <v>803</v>
      </c>
      <c r="K61" s="68"/>
    </row>
    <row r="62" spans="1:11" ht="14.25">
      <c r="A62" s="30">
        <v>58</v>
      </c>
      <c r="B62" s="19" t="s">
        <v>252</v>
      </c>
      <c r="C62" s="15" t="s">
        <v>253</v>
      </c>
      <c r="D62" s="23" t="s">
        <v>20</v>
      </c>
      <c r="E62" s="23" t="s">
        <v>7</v>
      </c>
      <c r="F62" s="4" t="s">
        <v>16</v>
      </c>
      <c r="G62" s="31">
        <v>0.6701388888888888</v>
      </c>
      <c r="H62" s="31">
        <v>0.6770833333333334</v>
      </c>
      <c r="I62" s="32" t="s">
        <v>40</v>
      </c>
      <c r="J62" s="32" t="s">
        <v>803</v>
      </c>
      <c r="K62" s="68"/>
    </row>
    <row r="63" spans="1:11" ht="14.25">
      <c r="A63" s="30">
        <v>59</v>
      </c>
      <c r="B63" s="18" t="s">
        <v>244</v>
      </c>
      <c r="C63" s="11" t="s">
        <v>197</v>
      </c>
      <c r="D63" s="23" t="s">
        <v>20</v>
      </c>
      <c r="E63" s="23" t="s">
        <v>7</v>
      </c>
      <c r="F63" s="4"/>
      <c r="G63" s="31">
        <v>0.6701388888888888</v>
      </c>
      <c r="H63" s="31">
        <v>0.6770833333333334</v>
      </c>
      <c r="I63" s="32" t="s">
        <v>40</v>
      </c>
      <c r="J63" s="32" t="s">
        <v>803</v>
      </c>
      <c r="K63" s="68"/>
    </row>
    <row r="64" spans="1:11" ht="14.25">
      <c r="A64" s="30">
        <v>60</v>
      </c>
      <c r="B64" s="18" t="s">
        <v>801</v>
      </c>
      <c r="C64" s="16" t="s">
        <v>768</v>
      </c>
      <c r="D64" s="23" t="s">
        <v>20</v>
      </c>
      <c r="E64" s="23" t="s">
        <v>7</v>
      </c>
      <c r="F64" s="4" t="s">
        <v>13</v>
      </c>
      <c r="G64" s="31">
        <v>0.6701388888888888</v>
      </c>
      <c r="H64" s="31">
        <v>0.6770833333333334</v>
      </c>
      <c r="I64" s="32" t="s">
        <v>40</v>
      </c>
      <c r="J64" s="32" t="s">
        <v>803</v>
      </c>
      <c r="K64" s="68"/>
    </row>
    <row r="65" spans="1:11" ht="14.25">
      <c r="A65" s="30">
        <v>61</v>
      </c>
      <c r="B65" s="19" t="s">
        <v>572</v>
      </c>
      <c r="C65" s="15" t="s">
        <v>573</v>
      </c>
      <c r="D65" s="23" t="s">
        <v>20</v>
      </c>
      <c r="E65" s="23" t="s">
        <v>7</v>
      </c>
      <c r="F65" s="4" t="s">
        <v>11</v>
      </c>
      <c r="G65" s="31">
        <v>0.6701388888888888</v>
      </c>
      <c r="H65" s="31">
        <v>0.6770833333333334</v>
      </c>
      <c r="I65" s="32" t="s">
        <v>40</v>
      </c>
      <c r="J65" s="32" t="s">
        <v>803</v>
      </c>
      <c r="K65" s="68"/>
    </row>
    <row r="66" spans="1:11" ht="14.25">
      <c r="A66" s="30">
        <v>62</v>
      </c>
      <c r="B66" s="18" t="s">
        <v>70</v>
      </c>
      <c r="C66" s="7" t="s">
        <v>44</v>
      </c>
      <c r="D66" s="23" t="s">
        <v>20</v>
      </c>
      <c r="E66" s="23" t="s">
        <v>7</v>
      </c>
      <c r="F66" s="4"/>
      <c r="G66" s="31">
        <v>0.6701388888888888</v>
      </c>
      <c r="H66" s="31">
        <v>0.6770833333333334</v>
      </c>
      <c r="I66" s="32" t="s">
        <v>40</v>
      </c>
      <c r="J66" s="32" t="s">
        <v>803</v>
      </c>
      <c r="K66" s="68"/>
    </row>
    <row r="67" spans="1:11" ht="14.25">
      <c r="A67" s="30">
        <v>63</v>
      </c>
      <c r="B67" s="19" t="s">
        <v>236</v>
      </c>
      <c r="C67" s="15" t="s">
        <v>446</v>
      </c>
      <c r="D67" s="23" t="s">
        <v>20</v>
      </c>
      <c r="E67" s="23" t="s">
        <v>7</v>
      </c>
      <c r="F67" s="4" t="s">
        <v>12</v>
      </c>
      <c r="G67" s="31">
        <v>0.6701388888888888</v>
      </c>
      <c r="H67" s="31">
        <v>0.6770833333333334</v>
      </c>
      <c r="I67" s="32" t="s">
        <v>40</v>
      </c>
      <c r="J67" s="32" t="s">
        <v>803</v>
      </c>
      <c r="K67" s="68"/>
    </row>
    <row r="68" spans="1:11" ht="14.25">
      <c r="A68" s="30">
        <v>64</v>
      </c>
      <c r="B68" s="18" t="s">
        <v>240</v>
      </c>
      <c r="C68" s="7" t="s">
        <v>436</v>
      </c>
      <c r="D68" s="23" t="s">
        <v>20</v>
      </c>
      <c r="E68" s="23" t="s">
        <v>7</v>
      </c>
      <c r="F68" s="4" t="s">
        <v>13</v>
      </c>
      <c r="G68" s="31">
        <v>0.6701388888888888</v>
      </c>
      <c r="H68" s="31">
        <v>0.6770833333333334</v>
      </c>
      <c r="I68" s="32" t="s">
        <v>40</v>
      </c>
      <c r="J68" s="32" t="s">
        <v>803</v>
      </c>
      <c r="K68" s="68"/>
    </row>
    <row r="69" spans="1:11" ht="14.25">
      <c r="A69" s="30">
        <v>65</v>
      </c>
      <c r="B69" s="15" t="s">
        <v>794</v>
      </c>
      <c r="C69" s="15" t="s">
        <v>296</v>
      </c>
      <c r="D69" s="23" t="s">
        <v>20</v>
      </c>
      <c r="E69" s="23" t="s">
        <v>7</v>
      </c>
      <c r="F69" s="4" t="s">
        <v>16</v>
      </c>
      <c r="G69" s="31">
        <v>0.6701388888888888</v>
      </c>
      <c r="H69" s="31">
        <v>0.6770833333333334</v>
      </c>
      <c r="I69" s="32" t="s">
        <v>40</v>
      </c>
      <c r="J69" s="32" t="s">
        <v>803</v>
      </c>
      <c r="K69" s="68"/>
    </row>
    <row r="70" spans="1:11" ht="14.25">
      <c r="A70" s="30">
        <v>66</v>
      </c>
      <c r="B70" s="15" t="s">
        <v>245</v>
      </c>
      <c r="C70" s="15" t="s">
        <v>246</v>
      </c>
      <c r="D70" s="23" t="s">
        <v>20</v>
      </c>
      <c r="E70" s="23" t="s">
        <v>7</v>
      </c>
      <c r="F70" s="4" t="s">
        <v>11</v>
      </c>
      <c r="G70" s="31">
        <v>0.6701388888888888</v>
      </c>
      <c r="H70" s="31">
        <v>0.6770833333333334</v>
      </c>
      <c r="I70" s="32" t="s">
        <v>40</v>
      </c>
      <c r="J70" s="32" t="s">
        <v>803</v>
      </c>
      <c r="K70" s="68"/>
    </row>
    <row r="71" spans="1:11" ht="14.25">
      <c r="A71" s="30">
        <v>67</v>
      </c>
      <c r="B71" s="15" t="s">
        <v>250</v>
      </c>
      <c r="C71" s="15" t="s">
        <v>251</v>
      </c>
      <c r="D71" s="23" t="s">
        <v>20</v>
      </c>
      <c r="E71" s="23" t="s">
        <v>7</v>
      </c>
      <c r="F71" s="4" t="s">
        <v>15</v>
      </c>
      <c r="G71" s="31">
        <v>0.6701388888888888</v>
      </c>
      <c r="H71" s="31">
        <v>0.6770833333333334</v>
      </c>
      <c r="I71" s="32" t="s">
        <v>40</v>
      </c>
      <c r="J71" s="32" t="s">
        <v>803</v>
      </c>
      <c r="K71" s="68"/>
    </row>
    <row r="72" spans="1:11" ht="14.25">
      <c r="A72" s="30">
        <v>68</v>
      </c>
      <c r="B72" s="113" t="s">
        <v>64</v>
      </c>
      <c r="C72" s="124" t="s">
        <v>65</v>
      </c>
      <c r="D72" s="121" t="s">
        <v>20</v>
      </c>
      <c r="E72" s="121" t="s">
        <v>7</v>
      </c>
      <c r="F72" s="4"/>
      <c r="G72" s="31">
        <v>0.6701388888888888</v>
      </c>
      <c r="H72" s="31">
        <v>0.6770833333333334</v>
      </c>
      <c r="I72" s="32" t="s">
        <v>40</v>
      </c>
      <c r="J72" s="32" t="s">
        <v>803</v>
      </c>
      <c r="K72" s="68"/>
    </row>
    <row r="73" spans="1:11" ht="14.25">
      <c r="A73" s="30">
        <v>69</v>
      </c>
      <c r="B73" s="122" t="s">
        <v>798</v>
      </c>
      <c r="C73" s="11" t="s">
        <v>799</v>
      </c>
      <c r="D73" s="23" t="s">
        <v>20</v>
      </c>
      <c r="E73" s="23" t="s">
        <v>7</v>
      </c>
      <c r="F73" s="4"/>
      <c r="G73" s="31">
        <v>0.6701388888888888</v>
      </c>
      <c r="H73" s="31">
        <v>0.6770833333333334</v>
      </c>
      <c r="I73" s="32" t="s">
        <v>40</v>
      </c>
      <c r="J73" s="32" t="s">
        <v>803</v>
      </c>
      <c r="K73" s="68"/>
    </row>
    <row r="74" spans="1:11" ht="14.25">
      <c r="A74" s="30">
        <v>70</v>
      </c>
      <c r="B74" s="18" t="s">
        <v>789</v>
      </c>
      <c r="C74" s="7" t="s">
        <v>241</v>
      </c>
      <c r="D74" s="6" t="s">
        <v>20</v>
      </c>
      <c r="E74" s="6" t="s">
        <v>7</v>
      </c>
      <c r="F74" s="4"/>
      <c r="G74" s="31">
        <v>0.6701388888888888</v>
      </c>
      <c r="H74" s="31">
        <v>0.6770833333333334</v>
      </c>
      <c r="I74" s="32" t="s">
        <v>40</v>
      </c>
      <c r="J74" s="32" t="s">
        <v>803</v>
      </c>
      <c r="K74" s="68"/>
    </row>
    <row r="75" spans="1:11" ht="14.25">
      <c r="A75" s="30">
        <v>71</v>
      </c>
      <c r="B75" s="36"/>
      <c r="C75" s="36"/>
      <c r="D75" s="51"/>
      <c r="E75" s="51"/>
      <c r="F75" s="51"/>
      <c r="G75" s="31">
        <v>0.6701388888888888</v>
      </c>
      <c r="H75" s="31">
        <v>0.6770833333333334</v>
      </c>
      <c r="I75" s="32" t="s">
        <v>40</v>
      </c>
      <c r="J75" s="32" t="s">
        <v>803</v>
      </c>
      <c r="K75" s="68"/>
    </row>
    <row r="76" spans="1:11" ht="15" thickBot="1">
      <c r="A76" s="33">
        <v>72</v>
      </c>
      <c r="B76" s="66"/>
      <c r="C76" s="66"/>
      <c r="D76" s="53"/>
      <c r="E76" s="53"/>
      <c r="F76" s="53"/>
      <c r="G76" s="34">
        <v>0.6701388888888888</v>
      </c>
      <c r="H76" s="34">
        <v>0.6770833333333334</v>
      </c>
      <c r="I76" s="35" t="s">
        <v>40</v>
      </c>
      <c r="J76" s="35" t="s">
        <v>803</v>
      </c>
      <c r="K76" s="68"/>
    </row>
    <row r="77" ht="14.25">
      <c r="K77" s="68"/>
    </row>
    <row r="78" ht="14.25">
      <c r="K78" s="68"/>
    </row>
    <row r="79" ht="14.25">
      <c r="K79" s="68"/>
    </row>
    <row r="80" ht="14.25">
      <c r="K80" s="68"/>
    </row>
    <row r="81" ht="14.25">
      <c r="K81" s="68"/>
    </row>
    <row r="82" ht="14.25">
      <c r="K82" s="68"/>
    </row>
    <row r="83" ht="14.25">
      <c r="K83" s="68"/>
    </row>
    <row r="84" ht="14.25">
      <c r="K84" s="68"/>
    </row>
    <row r="85" ht="14.25">
      <c r="K85" s="68"/>
    </row>
    <row r="86" ht="14.25">
      <c r="K86" s="68"/>
    </row>
    <row r="87" ht="14.25">
      <c r="K87" s="68"/>
    </row>
    <row r="88" ht="14.25">
      <c r="K88" s="68"/>
    </row>
    <row r="89" ht="14.25">
      <c r="K89" s="68"/>
    </row>
    <row r="90" ht="14.25">
      <c r="K90" s="68"/>
    </row>
  </sheetData>
  <sheetProtection/>
  <mergeCells count="3">
    <mergeCell ref="A1:J1"/>
    <mergeCell ref="A2:J2"/>
    <mergeCell ref="A3:J3"/>
  </mergeCells>
  <dataValidations count="6">
    <dataValidation type="list" allowBlank="1" showInputMessage="1" showErrorMessage="1" sqref="E5">
      <formula1>#REF!</formula1>
    </dataValidation>
    <dataValidation type="list" allowBlank="1" showInputMessage="1" showErrorMessage="1" sqref="F5">
      <formula1>#REF!</formula1>
    </dataValidation>
    <dataValidation type="list" allowBlank="1" showInputMessage="1" showErrorMessage="1" sqref="D5">
      <formula1>#REF!</formula1>
    </dataValidation>
    <dataValidation type="list" allowBlank="1" showInputMessage="1" showErrorMessage="1" sqref="D38:D40">
      <formula1>'6.Durchgang_DO'!#REF!</formula1>
    </dataValidation>
    <dataValidation type="list" allowBlank="1" showInputMessage="1" showErrorMessage="1" sqref="D28 D6:D14">
      <formula1>$I$29:$I$40</formula1>
    </dataValidation>
    <dataValidation type="list" allowBlank="1" showInputMessage="1" showErrorMessage="1" sqref="E41:E73">
      <formula1>'6.Durchgang_DO'!#REF!</formula1>
    </dataValidation>
  </dataValidations>
  <printOptions/>
  <pageMargins left="0.3937007874015748" right="0.2755905511811024" top="0.984251968503937" bottom="0.984251968503937" header="0.5118110236220472" footer="0.5118110236220472"/>
  <pageSetup horizontalDpi="600" verticalDpi="600" orientation="portrait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6"/>
  <sheetViews>
    <sheetView tabSelected="1" workbookViewId="0" topLeftCell="A1">
      <selection activeCell="K19" sqref="K19"/>
    </sheetView>
  </sheetViews>
  <sheetFormatPr defaultColWidth="11.421875" defaultRowHeight="12.75"/>
  <cols>
    <col min="1" max="1" width="6.421875" style="71" customWidth="1"/>
    <col min="2" max="2" width="20.57421875" style="70" customWidth="1"/>
    <col min="3" max="3" width="24.140625" style="71" customWidth="1"/>
    <col min="4" max="4" width="16.00390625" style="71" customWidth="1"/>
    <col min="5" max="5" width="15.421875" style="71" customWidth="1"/>
    <col min="6" max="6" width="18.7109375" style="71" customWidth="1"/>
    <col min="7" max="7" width="11.421875" style="70" customWidth="1"/>
    <col min="8" max="8" width="10.57421875" style="68" customWidth="1"/>
    <col min="9" max="10" width="13.00390625" style="71" customWidth="1"/>
    <col min="11" max="16384" width="11.57421875" style="68" customWidth="1"/>
  </cols>
  <sheetData>
    <row r="1" spans="1:10" ht="19.5" customHeight="1">
      <c r="A1" s="146" t="s">
        <v>405</v>
      </c>
      <c r="B1" s="147"/>
      <c r="C1" s="147"/>
      <c r="D1" s="147"/>
      <c r="E1" s="147"/>
      <c r="F1" s="147"/>
      <c r="G1" s="147"/>
      <c r="H1" s="147"/>
      <c r="I1" s="147"/>
      <c r="J1" s="148"/>
    </row>
    <row r="2" spans="1:10" ht="22.5" customHeight="1">
      <c r="A2" s="149" t="s">
        <v>406</v>
      </c>
      <c r="B2" s="150"/>
      <c r="C2" s="150"/>
      <c r="D2" s="150"/>
      <c r="E2" s="150"/>
      <c r="F2" s="150"/>
      <c r="G2" s="150"/>
      <c r="H2" s="150"/>
      <c r="I2" s="150"/>
      <c r="J2" s="151"/>
    </row>
    <row r="3" spans="1:10" ht="17.25" customHeight="1">
      <c r="A3" s="152" t="s">
        <v>407</v>
      </c>
      <c r="B3" s="153"/>
      <c r="C3" s="153"/>
      <c r="D3" s="153"/>
      <c r="E3" s="153"/>
      <c r="F3" s="153"/>
      <c r="G3" s="153"/>
      <c r="H3" s="153"/>
      <c r="I3" s="153"/>
      <c r="J3" s="154"/>
    </row>
    <row r="4" spans="1:10" ht="30" customHeight="1">
      <c r="A4" s="26" t="s">
        <v>30</v>
      </c>
      <c r="B4" s="27" t="s">
        <v>6</v>
      </c>
      <c r="C4" s="27" t="s">
        <v>4</v>
      </c>
      <c r="D4" s="27" t="s">
        <v>2</v>
      </c>
      <c r="E4" s="27" t="s">
        <v>0</v>
      </c>
      <c r="F4" s="27" t="s">
        <v>1</v>
      </c>
      <c r="G4" s="27" t="s">
        <v>32</v>
      </c>
      <c r="H4" s="27" t="s">
        <v>31</v>
      </c>
      <c r="I4" s="29" t="s">
        <v>0</v>
      </c>
      <c r="J4" s="29" t="s">
        <v>298</v>
      </c>
    </row>
    <row r="5" spans="1:10" ht="15">
      <c r="A5" s="30">
        <v>1</v>
      </c>
      <c r="B5" s="69"/>
      <c r="C5" s="65"/>
      <c r="D5" s="65"/>
      <c r="E5" s="65"/>
      <c r="F5" s="65"/>
      <c r="G5" s="31">
        <v>0.7916666666666666</v>
      </c>
      <c r="H5" s="31">
        <v>0.7986111111111112</v>
      </c>
      <c r="I5" s="32" t="s">
        <v>408</v>
      </c>
      <c r="J5" s="32" t="s">
        <v>409</v>
      </c>
    </row>
    <row r="6" spans="1:10" ht="15">
      <c r="A6" s="30">
        <v>2</v>
      </c>
      <c r="B6" s="62" t="s">
        <v>114</v>
      </c>
      <c r="C6" s="65" t="s">
        <v>413</v>
      </c>
      <c r="D6" s="65" t="s">
        <v>464</v>
      </c>
      <c r="E6" s="65" t="s">
        <v>410</v>
      </c>
      <c r="F6" s="65" t="s">
        <v>413</v>
      </c>
      <c r="G6" s="31">
        <v>0.7916666666666666</v>
      </c>
      <c r="H6" s="31">
        <v>0.7986111111111112</v>
      </c>
      <c r="I6" s="32" t="s">
        <v>408</v>
      </c>
      <c r="J6" s="32" t="s">
        <v>409</v>
      </c>
    </row>
    <row r="7" spans="1:10" ht="15">
      <c r="A7" s="30">
        <v>3</v>
      </c>
      <c r="B7" s="62" t="s">
        <v>71</v>
      </c>
      <c r="C7" s="65" t="s">
        <v>413</v>
      </c>
      <c r="D7" s="65" t="s">
        <v>464</v>
      </c>
      <c r="E7" s="65" t="s">
        <v>410</v>
      </c>
      <c r="F7" s="65" t="s">
        <v>413</v>
      </c>
      <c r="G7" s="31">
        <v>0.7916666666666666</v>
      </c>
      <c r="H7" s="31">
        <v>0.7986111111111112</v>
      </c>
      <c r="I7" s="32" t="s">
        <v>408</v>
      </c>
      <c r="J7" s="32" t="s">
        <v>409</v>
      </c>
    </row>
    <row r="8" spans="1:10" ht="14.25">
      <c r="A8" s="30">
        <v>4</v>
      </c>
      <c r="B8" s="8" t="s">
        <v>419</v>
      </c>
      <c r="C8" s="65" t="s">
        <v>413</v>
      </c>
      <c r="D8" s="65" t="s">
        <v>464</v>
      </c>
      <c r="E8" s="65" t="s">
        <v>410</v>
      </c>
      <c r="F8" s="65" t="s">
        <v>413</v>
      </c>
      <c r="G8" s="31">
        <v>0.7916666666666666</v>
      </c>
      <c r="H8" s="31">
        <v>0.7986111111111112</v>
      </c>
      <c r="I8" s="32" t="s">
        <v>408</v>
      </c>
      <c r="J8" s="32" t="s">
        <v>409</v>
      </c>
    </row>
    <row r="9" spans="1:10" ht="14.25">
      <c r="A9" s="30">
        <v>5</v>
      </c>
      <c r="B9" s="18" t="s">
        <v>151</v>
      </c>
      <c r="C9" s="6" t="s">
        <v>424</v>
      </c>
      <c r="D9" s="65" t="s">
        <v>464</v>
      </c>
      <c r="E9" s="65" t="s">
        <v>410</v>
      </c>
      <c r="F9" s="6" t="s">
        <v>424</v>
      </c>
      <c r="G9" s="31">
        <v>0.7916666666666666</v>
      </c>
      <c r="H9" s="31">
        <v>0.7986111111111112</v>
      </c>
      <c r="I9" s="32" t="s">
        <v>408</v>
      </c>
      <c r="J9" s="32" t="s">
        <v>409</v>
      </c>
    </row>
    <row r="10" spans="1:10" ht="14.25">
      <c r="A10" s="30">
        <v>6</v>
      </c>
      <c r="B10" s="19" t="s">
        <v>47</v>
      </c>
      <c r="C10" s="6" t="s">
        <v>424</v>
      </c>
      <c r="D10" s="65" t="s">
        <v>464</v>
      </c>
      <c r="E10" s="65" t="s">
        <v>410</v>
      </c>
      <c r="F10" s="6" t="s">
        <v>424</v>
      </c>
      <c r="G10" s="31">
        <v>0.7916666666666666</v>
      </c>
      <c r="H10" s="31">
        <v>0.7986111111111112</v>
      </c>
      <c r="I10" s="32" t="s">
        <v>408</v>
      </c>
      <c r="J10" s="32" t="s">
        <v>409</v>
      </c>
    </row>
    <row r="11" spans="1:10" ht="14.25">
      <c r="A11" s="30">
        <v>7</v>
      </c>
      <c r="B11" s="19" t="s">
        <v>414</v>
      </c>
      <c r="C11" s="6" t="s">
        <v>424</v>
      </c>
      <c r="D11" s="65" t="s">
        <v>464</v>
      </c>
      <c r="E11" s="65" t="s">
        <v>410</v>
      </c>
      <c r="F11" s="6" t="s">
        <v>424</v>
      </c>
      <c r="G11" s="31">
        <v>0.7916666666666666</v>
      </c>
      <c r="H11" s="31">
        <v>0.7986111111111112</v>
      </c>
      <c r="I11" s="32" t="s">
        <v>408</v>
      </c>
      <c r="J11" s="32" t="s">
        <v>409</v>
      </c>
    </row>
    <row r="12" spans="1:10" ht="14.25">
      <c r="A12" s="30">
        <v>8</v>
      </c>
      <c r="B12" s="62" t="s">
        <v>140</v>
      </c>
      <c r="C12" s="25" t="s">
        <v>463</v>
      </c>
      <c r="D12" s="65" t="s">
        <v>464</v>
      </c>
      <c r="E12" s="65" t="s">
        <v>410</v>
      </c>
      <c r="F12" s="25" t="s">
        <v>463</v>
      </c>
      <c r="G12" s="31">
        <v>0.7916666666666666</v>
      </c>
      <c r="H12" s="31">
        <v>0.7986111111111112</v>
      </c>
      <c r="I12" s="32" t="s">
        <v>408</v>
      </c>
      <c r="J12" s="32" t="s">
        <v>409</v>
      </c>
    </row>
    <row r="13" spans="1:10" ht="14.25">
      <c r="A13" s="30">
        <v>9</v>
      </c>
      <c r="B13" s="62" t="s">
        <v>461</v>
      </c>
      <c r="C13" s="25" t="s">
        <v>463</v>
      </c>
      <c r="D13" s="65" t="s">
        <v>464</v>
      </c>
      <c r="E13" s="65" t="s">
        <v>410</v>
      </c>
      <c r="F13" s="25" t="s">
        <v>463</v>
      </c>
      <c r="G13" s="31">
        <v>0.7916666666666666</v>
      </c>
      <c r="H13" s="31">
        <v>0.7986111111111112</v>
      </c>
      <c r="I13" s="32" t="s">
        <v>408</v>
      </c>
      <c r="J13" s="32" t="s">
        <v>409</v>
      </c>
    </row>
    <row r="14" spans="1:10" ht="14.25">
      <c r="A14" s="30">
        <v>10</v>
      </c>
      <c r="B14" s="62" t="s">
        <v>462</v>
      </c>
      <c r="C14" s="25" t="s">
        <v>463</v>
      </c>
      <c r="D14" s="65" t="s">
        <v>464</v>
      </c>
      <c r="E14" s="65" t="s">
        <v>410</v>
      </c>
      <c r="F14" s="25" t="s">
        <v>463</v>
      </c>
      <c r="G14" s="31">
        <v>0.7916666666666666</v>
      </c>
      <c r="H14" s="31">
        <v>0.7986111111111112</v>
      </c>
      <c r="I14" s="32" t="s">
        <v>408</v>
      </c>
      <c r="J14" s="32" t="s">
        <v>409</v>
      </c>
    </row>
    <row r="15" spans="1:10" ht="14.25">
      <c r="A15" s="30">
        <v>11</v>
      </c>
      <c r="B15" s="19"/>
      <c r="C15" s="25"/>
      <c r="D15" s="65" t="s">
        <v>464</v>
      </c>
      <c r="E15" s="65" t="s">
        <v>410</v>
      </c>
      <c r="F15" s="79"/>
      <c r="G15" s="31">
        <v>0.7916666666666666</v>
      </c>
      <c r="H15" s="31">
        <v>0.7986111111111112</v>
      </c>
      <c r="I15" s="32" t="s">
        <v>408</v>
      </c>
      <c r="J15" s="32" t="s">
        <v>409</v>
      </c>
    </row>
    <row r="16" spans="1:10" ht="14.25">
      <c r="A16" s="30">
        <v>12</v>
      </c>
      <c r="B16" s="19"/>
      <c r="C16" s="25"/>
      <c r="D16" s="65" t="s">
        <v>464</v>
      </c>
      <c r="E16" s="65" t="s">
        <v>410</v>
      </c>
      <c r="F16" s="79"/>
      <c r="G16" s="31">
        <v>0.7916666666666666</v>
      </c>
      <c r="H16" s="31">
        <v>0.7986111111111112</v>
      </c>
      <c r="I16" s="32" t="s">
        <v>408</v>
      </c>
      <c r="J16" s="32" t="s">
        <v>409</v>
      </c>
    </row>
    <row r="17" spans="1:10" ht="14.25">
      <c r="A17" s="30">
        <v>13</v>
      </c>
      <c r="B17" s="18"/>
      <c r="C17" s="6"/>
      <c r="D17" s="65" t="s">
        <v>464</v>
      </c>
      <c r="E17" s="65" t="s">
        <v>410</v>
      </c>
      <c r="F17" s="79"/>
      <c r="G17" s="31">
        <v>0.7916666666666666</v>
      </c>
      <c r="H17" s="31">
        <v>0.7986111111111112</v>
      </c>
      <c r="I17" s="32" t="s">
        <v>408</v>
      </c>
      <c r="J17" s="32" t="s">
        <v>409</v>
      </c>
    </row>
    <row r="18" spans="1:10" ht="14.25">
      <c r="A18" s="30">
        <v>14</v>
      </c>
      <c r="B18" s="18"/>
      <c r="C18" s="6"/>
      <c r="D18" s="65" t="s">
        <v>464</v>
      </c>
      <c r="E18" s="65" t="s">
        <v>410</v>
      </c>
      <c r="F18" s="79"/>
      <c r="G18" s="31">
        <v>0.7916666666666666</v>
      </c>
      <c r="H18" s="31">
        <v>0.7986111111111112</v>
      </c>
      <c r="I18" s="32" t="s">
        <v>408</v>
      </c>
      <c r="J18" s="32" t="s">
        <v>409</v>
      </c>
    </row>
    <row r="19" spans="1:10" ht="14.25">
      <c r="A19" s="30">
        <v>15</v>
      </c>
      <c r="B19" s="19"/>
      <c r="C19" s="25"/>
      <c r="D19" s="65" t="s">
        <v>464</v>
      </c>
      <c r="E19" s="65" t="s">
        <v>410</v>
      </c>
      <c r="F19" s="79"/>
      <c r="G19" s="31">
        <v>0.7916666666666666</v>
      </c>
      <c r="H19" s="31">
        <v>0.7986111111111112</v>
      </c>
      <c r="I19" s="32" t="s">
        <v>408</v>
      </c>
      <c r="J19" s="32" t="s">
        <v>409</v>
      </c>
    </row>
    <row r="20" spans="1:10" ht="14.25">
      <c r="A20" s="30">
        <v>16</v>
      </c>
      <c r="B20" s="18"/>
      <c r="C20" s="6"/>
      <c r="D20" s="65" t="s">
        <v>464</v>
      </c>
      <c r="E20" s="65" t="s">
        <v>410</v>
      </c>
      <c r="F20" s="79"/>
      <c r="G20" s="31">
        <v>0.7916666666666666</v>
      </c>
      <c r="H20" s="31">
        <v>0.7986111111111112</v>
      </c>
      <c r="I20" s="32" t="s">
        <v>408</v>
      </c>
      <c r="J20" s="32" t="s">
        <v>409</v>
      </c>
    </row>
    <row r="21" spans="1:10" ht="14.25">
      <c r="A21" s="30">
        <v>17</v>
      </c>
      <c r="B21" s="19"/>
      <c r="C21" s="25"/>
      <c r="D21" s="65" t="s">
        <v>464</v>
      </c>
      <c r="E21" s="65" t="s">
        <v>410</v>
      </c>
      <c r="F21" s="79"/>
      <c r="G21" s="31">
        <v>0.7916666666666666</v>
      </c>
      <c r="H21" s="31">
        <v>0.7986111111111112</v>
      </c>
      <c r="I21" s="32" t="s">
        <v>408</v>
      </c>
      <c r="J21" s="32" t="s">
        <v>409</v>
      </c>
    </row>
    <row r="22" spans="1:10" ht="14.25">
      <c r="A22" s="30">
        <v>18</v>
      </c>
      <c r="B22" s="19"/>
      <c r="C22" s="25"/>
      <c r="D22" s="65" t="s">
        <v>464</v>
      </c>
      <c r="E22" s="65" t="s">
        <v>410</v>
      </c>
      <c r="F22" s="79"/>
      <c r="G22" s="31">
        <v>0.7916666666666666</v>
      </c>
      <c r="H22" s="31">
        <v>0.7986111111111112</v>
      </c>
      <c r="I22" s="32" t="s">
        <v>408</v>
      </c>
      <c r="J22" s="32" t="s">
        <v>409</v>
      </c>
    </row>
    <row r="23" spans="1:10" ht="14.25">
      <c r="A23" s="30">
        <v>19</v>
      </c>
      <c r="B23" s="18"/>
      <c r="C23" s="6"/>
      <c r="D23" s="65" t="s">
        <v>464</v>
      </c>
      <c r="E23" s="65" t="s">
        <v>410</v>
      </c>
      <c r="F23" s="79"/>
      <c r="G23" s="31">
        <v>0.7916666666666666</v>
      </c>
      <c r="H23" s="31">
        <v>0.7986111111111112</v>
      </c>
      <c r="I23" s="32" t="s">
        <v>408</v>
      </c>
      <c r="J23" s="32" t="s">
        <v>409</v>
      </c>
    </row>
    <row r="24" spans="1:10" ht="14.25">
      <c r="A24" s="30">
        <v>20</v>
      </c>
      <c r="B24" s="19"/>
      <c r="C24" s="25"/>
      <c r="D24" s="65" t="s">
        <v>464</v>
      </c>
      <c r="E24" s="65" t="s">
        <v>410</v>
      </c>
      <c r="F24" s="79"/>
      <c r="G24" s="31">
        <v>0.7916666666666666</v>
      </c>
      <c r="H24" s="31">
        <v>0.7986111111111112</v>
      </c>
      <c r="I24" s="32" t="s">
        <v>408</v>
      </c>
      <c r="J24" s="32" t="s">
        <v>409</v>
      </c>
    </row>
    <row r="25" spans="1:10" ht="14.25">
      <c r="A25" s="30">
        <v>21</v>
      </c>
      <c r="B25" s="19"/>
      <c r="C25" s="25"/>
      <c r="D25" s="65" t="s">
        <v>464</v>
      </c>
      <c r="E25" s="65" t="s">
        <v>410</v>
      </c>
      <c r="F25" s="79"/>
      <c r="G25" s="31">
        <v>0.7916666666666666</v>
      </c>
      <c r="H25" s="31">
        <v>0.7986111111111112</v>
      </c>
      <c r="I25" s="32" t="s">
        <v>408</v>
      </c>
      <c r="J25" s="32" t="s">
        <v>409</v>
      </c>
    </row>
    <row r="26" spans="1:10" ht="14.25">
      <c r="A26" s="30">
        <v>22</v>
      </c>
      <c r="B26" s="18"/>
      <c r="C26" s="6"/>
      <c r="D26" s="65" t="s">
        <v>464</v>
      </c>
      <c r="E26" s="65" t="s">
        <v>410</v>
      </c>
      <c r="F26" s="79"/>
      <c r="G26" s="31">
        <v>0.7916666666666666</v>
      </c>
      <c r="H26" s="31">
        <v>0.7986111111111112</v>
      </c>
      <c r="I26" s="32" t="s">
        <v>408</v>
      </c>
      <c r="J26" s="32" t="s">
        <v>409</v>
      </c>
    </row>
    <row r="27" spans="1:10" ht="14.25">
      <c r="A27" s="30">
        <v>23</v>
      </c>
      <c r="B27" s="19"/>
      <c r="C27" s="25"/>
      <c r="D27" s="65" t="s">
        <v>464</v>
      </c>
      <c r="E27" s="65" t="s">
        <v>410</v>
      </c>
      <c r="F27" s="79"/>
      <c r="G27" s="31">
        <v>0.7916666666666666</v>
      </c>
      <c r="H27" s="31">
        <v>0.7986111111111112</v>
      </c>
      <c r="I27" s="32" t="s">
        <v>408</v>
      </c>
      <c r="J27" s="32" t="s">
        <v>409</v>
      </c>
    </row>
    <row r="28" spans="1:10" ht="14.25">
      <c r="A28" s="30">
        <v>24</v>
      </c>
      <c r="B28" s="3"/>
      <c r="C28" s="4"/>
      <c r="D28" s="65" t="s">
        <v>464</v>
      </c>
      <c r="E28" s="65" t="s">
        <v>410</v>
      </c>
      <c r="F28" s="4"/>
      <c r="G28" s="31">
        <v>0.7916666666666666</v>
      </c>
      <c r="H28" s="31">
        <v>0.7986111111111112</v>
      </c>
      <c r="I28" s="32" t="s">
        <v>408</v>
      </c>
      <c r="J28" s="32" t="s">
        <v>409</v>
      </c>
    </row>
    <row r="29" spans="1:10" ht="14.25">
      <c r="A29" s="30">
        <v>25</v>
      </c>
      <c r="B29" s="19"/>
      <c r="C29" s="25"/>
      <c r="D29" s="65" t="s">
        <v>464</v>
      </c>
      <c r="E29" s="65" t="s">
        <v>410</v>
      </c>
      <c r="F29" s="6"/>
      <c r="G29" s="31">
        <v>0.7916666666666666</v>
      </c>
      <c r="H29" s="31">
        <v>0.7986111111111112</v>
      </c>
      <c r="I29" s="32" t="s">
        <v>408</v>
      </c>
      <c r="J29" s="32" t="s">
        <v>409</v>
      </c>
    </row>
    <row r="30" spans="1:10" ht="14.25">
      <c r="A30" s="30">
        <v>26</v>
      </c>
      <c r="B30" s="15"/>
      <c r="C30" s="92"/>
      <c r="D30" s="65" t="s">
        <v>464</v>
      </c>
      <c r="E30" s="65" t="s">
        <v>410</v>
      </c>
      <c r="F30" s="23"/>
      <c r="G30" s="31">
        <v>0.7916666666666666</v>
      </c>
      <c r="H30" s="31">
        <v>0.7986111111111112</v>
      </c>
      <c r="I30" s="32" t="s">
        <v>408</v>
      </c>
      <c r="J30" s="32" t="s">
        <v>409</v>
      </c>
    </row>
    <row r="31" spans="1:10" ht="14.25">
      <c r="A31" s="30">
        <v>27</v>
      </c>
      <c r="B31" s="18"/>
      <c r="C31" s="6"/>
      <c r="D31" s="65" t="s">
        <v>464</v>
      </c>
      <c r="E31" s="65" t="s">
        <v>410</v>
      </c>
      <c r="F31" s="6"/>
      <c r="G31" s="31">
        <v>0.7916666666666666</v>
      </c>
      <c r="H31" s="31">
        <v>0.7986111111111112</v>
      </c>
      <c r="I31" s="32" t="s">
        <v>408</v>
      </c>
      <c r="J31" s="32" t="s">
        <v>409</v>
      </c>
    </row>
    <row r="32" spans="1:10" ht="14.25">
      <c r="A32" s="30">
        <v>28</v>
      </c>
      <c r="B32" s="19"/>
      <c r="C32" s="25"/>
      <c r="D32" s="65" t="s">
        <v>464</v>
      </c>
      <c r="E32" s="65" t="s">
        <v>410</v>
      </c>
      <c r="F32" s="6"/>
      <c r="G32" s="31">
        <v>0.7916666666666666</v>
      </c>
      <c r="H32" s="31">
        <v>0.7986111111111112</v>
      </c>
      <c r="I32" s="32" t="s">
        <v>408</v>
      </c>
      <c r="J32" s="32" t="s">
        <v>409</v>
      </c>
    </row>
    <row r="33" spans="1:10" ht="14.25">
      <c r="A33" s="30">
        <v>29</v>
      </c>
      <c r="B33" s="19"/>
      <c r="C33" s="25"/>
      <c r="D33" s="65" t="s">
        <v>464</v>
      </c>
      <c r="E33" s="65" t="s">
        <v>410</v>
      </c>
      <c r="F33" s="6"/>
      <c r="G33" s="31">
        <v>0.7916666666666666</v>
      </c>
      <c r="H33" s="31">
        <v>0.7986111111111112</v>
      </c>
      <c r="I33" s="32" t="s">
        <v>408</v>
      </c>
      <c r="J33" s="32" t="s">
        <v>409</v>
      </c>
    </row>
    <row r="34" spans="1:10" ht="14.25">
      <c r="A34" s="30">
        <v>30</v>
      </c>
      <c r="B34" s="18"/>
      <c r="C34" s="6"/>
      <c r="D34" s="65" t="s">
        <v>464</v>
      </c>
      <c r="E34" s="65" t="s">
        <v>410</v>
      </c>
      <c r="F34" s="6"/>
      <c r="G34" s="31">
        <v>0.7916666666666666</v>
      </c>
      <c r="H34" s="31">
        <v>0.7986111111111112</v>
      </c>
      <c r="I34" s="32" t="s">
        <v>408</v>
      </c>
      <c r="J34" s="32" t="s">
        <v>409</v>
      </c>
    </row>
    <row r="35" spans="1:10" ht="14.25">
      <c r="A35" s="30">
        <v>31</v>
      </c>
      <c r="B35" s="18"/>
      <c r="C35" s="6"/>
      <c r="D35" s="65" t="s">
        <v>464</v>
      </c>
      <c r="E35" s="65" t="s">
        <v>410</v>
      </c>
      <c r="F35" s="6"/>
      <c r="G35" s="31">
        <v>0.7916666666666666</v>
      </c>
      <c r="H35" s="31">
        <v>0.7986111111111112</v>
      </c>
      <c r="I35" s="32" t="s">
        <v>408</v>
      </c>
      <c r="J35" s="32" t="s">
        <v>409</v>
      </c>
    </row>
    <row r="36" spans="1:10" ht="14.25">
      <c r="A36" s="30">
        <v>32</v>
      </c>
      <c r="B36" s="19"/>
      <c r="C36" s="25"/>
      <c r="D36" s="65" t="s">
        <v>464</v>
      </c>
      <c r="E36" s="65" t="s">
        <v>410</v>
      </c>
      <c r="F36" s="6"/>
      <c r="G36" s="31">
        <v>0.7916666666666666</v>
      </c>
      <c r="H36" s="31">
        <v>0.7986111111111112</v>
      </c>
      <c r="I36" s="32" t="s">
        <v>408</v>
      </c>
      <c r="J36" s="32" t="s">
        <v>409</v>
      </c>
    </row>
    <row r="37" spans="1:10" ht="14.25">
      <c r="A37" s="30">
        <v>33</v>
      </c>
      <c r="B37" s="19"/>
      <c r="C37" s="25"/>
      <c r="D37" s="65" t="s">
        <v>464</v>
      </c>
      <c r="E37" s="18"/>
      <c r="F37" s="6"/>
      <c r="G37" s="31">
        <v>0.7916666666666666</v>
      </c>
      <c r="H37" s="31">
        <v>0.7986111111111112</v>
      </c>
      <c r="I37" s="32" t="s">
        <v>408</v>
      </c>
      <c r="J37" s="32" t="s">
        <v>409</v>
      </c>
    </row>
    <row r="38" spans="1:10" ht="14.25">
      <c r="A38" s="30">
        <v>34</v>
      </c>
      <c r="B38" s="15"/>
      <c r="C38" s="92"/>
      <c r="D38" s="65" t="s">
        <v>464</v>
      </c>
      <c r="E38" s="18"/>
      <c r="F38" s="79"/>
      <c r="G38" s="31">
        <v>0.7916666666666666</v>
      </c>
      <c r="H38" s="31">
        <v>0.7986111111111112</v>
      </c>
      <c r="I38" s="32" t="s">
        <v>408</v>
      </c>
      <c r="J38" s="32" t="s">
        <v>409</v>
      </c>
    </row>
    <row r="39" spans="1:10" ht="14.25">
      <c r="A39" s="30">
        <v>35</v>
      </c>
      <c r="B39" s="15"/>
      <c r="C39" s="92"/>
      <c r="D39" s="65" t="s">
        <v>464</v>
      </c>
      <c r="E39" s="6" t="s">
        <v>411</v>
      </c>
      <c r="F39" s="6"/>
      <c r="G39" s="31">
        <v>0.7916666666666666</v>
      </c>
      <c r="H39" s="31">
        <v>0.7986111111111112</v>
      </c>
      <c r="I39" s="32" t="s">
        <v>408</v>
      </c>
      <c r="J39" s="32" t="s">
        <v>409</v>
      </c>
    </row>
    <row r="40" spans="1:10" ht="14.25">
      <c r="A40" s="30">
        <v>36</v>
      </c>
      <c r="B40" s="15"/>
      <c r="C40" s="92"/>
      <c r="D40" s="65" t="s">
        <v>464</v>
      </c>
      <c r="E40" s="6" t="s">
        <v>411</v>
      </c>
      <c r="F40" s="6"/>
      <c r="G40" s="31">
        <v>0.7916666666666666</v>
      </c>
      <c r="H40" s="31">
        <v>0.7986111111111112</v>
      </c>
      <c r="I40" s="32" t="s">
        <v>408</v>
      </c>
      <c r="J40" s="32" t="s">
        <v>409</v>
      </c>
    </row>
    <row r="41" spans="1:10" ht="14.25">
      <c r="A41" s="30">
        <v>37</v>
      </c>
      <c r="B41" s="15"/>
      <c r="C41" s="92"/>
      <c r="D41" s="65" t="s">
        <v>464</v>
      </c>
      <c r="E41" s="6" t="s">
        <v>411</v>
      </c>
      <c r="F41" s="6"/>
      <c r="G41" s="31">
        <v>0.7916666666666666</v>
      </c>
      <c r="H41" s="31">
        <v>0.7986111111111112</v>
      </c>
      <c r="I41" s="32" t="s">
        <v>408</v>
      </c>
      <c r="J41" s="32" t="s">
        <v>409</v>
      </c>
    </row>
    <row r="42" spans="1:10" ht="14.25">
      <c r="A42" s="30">
        <v>38</v>
      </c>
      <c r="B42" s="18" t="s">
        <v>465</v>
      </c>
      <c r="C42" s="6" t="s">
        <v>412</v>
      </c>
      <c r="D42" s="65" t="s">
        <v>464</v>
      </c>
      <c r="E42" s="6" t="s">
        <v>411</v>
      </c>
      <c r="F42" s="6" t="s">
        <v>412</v>
      </c>
      <c r="G42" s="31">
        <v>0.7916666666666666</v>
      </c>
      <c r="H42" s="31">
        <v>0.7986111111111112</v>
      </c>
      <c r="I42" s="32" t="s">
        <v>408</v>
      </c>
      <c r="J42" s="32" t="s">
        <v>409</v>
      </c>
    </row>
    <row r="43" spans="1:10" ht="14.25">
      <c r="A43" s="30">
        <v>39</v>
      </c>
      <c r="B43" s="18" t="s">
        <v>466</v>
      </c>
      <c r="C43" s="6" t="s">
        <v>412</v>
      </c>
      <c r="D43" s="65" t="s">
        <v>464</v>
      </c>
      <c r="E43" s="6" t="s">
        <v>411</v>
      </c>
      <c r="F43" s="6" t="s">
        <v>412</v>
      </c>
      <c r="G43" s="31">
        <v>0.7916666666666666</v>
      </c>
      <c r="H43" s="31">
        <v>0.7986111111111112</v>
      </c>
      <c r="I43" s="32" t="s">
        <v>408</v>
      </c>
      <c r="J43" s="32" t="s">
        <v>409</v>
      </c>
    </row>
    <row r="44" spans="1:10" ht="14.25">
      <c r="A44" s="30">
        <v>40</v>
      </c>
      <c r="B44" s="19" t="s">
        <v>467</v>
      </c>
      <c r="C44" s="6" t="s">
        <v>412</v>
      </c>
      <c r="D44" s="65" t="s">
        <v>464</v>
      </c>
      <c r="E44" s="6" t="s">
        <v>411</v>
      </c>
      <c r="F44" s="6" t="s">
        <v>412</v>
      </c>
      <c r="G44" s="31">
        <v>0.7916666666666666</v>
      </c>
      <c r="H44" s="31">
        <v>0.7986111111111112</v>
      </c>
      <c r="I44" s="32" t="s">
        <v>408</v>
      </c>
      <c r="J44" s="32" t="s">
        <v>409</v>
      </c>
    </row>
    <row r="45" spans="1:10" ht="14.25">
      <c r="A45" s="30">
        <v>41</v>
      </c>
      <c r="B45" s="62" t="s">
        <v>420</v>
      </c>
      <c r="C45" s="25" t="s">
        <v>421</v>
      </c>
      <c r="D45" s="65" t="s">
        <v>464</v>
      </c>
      <c r="E45" s="6" t="s">
        <v>411</v>
      </c>
      <c r="F45" s="25" t="s">
        <v>421</v>
      </c>
      <c r="G45" s="31">
        <v>0.7916666666666666</v>
      </c>
      <c r="H45" s="31">
        <v>0.7986111111111112</v>
      </c>
      <c r="I45" s="32" t="s">
        <v>408</v>
      </c>
      <c r="J45" s="32" t="s">
        <v>409</v>
      </c>
    </row>
    <row r="46" spans="1:10" ht="14.25">
      <c r="A46" s="30">
        <v>42</v>
      </c>
      <c r="B46" s="62" t="s">
        <v>422</v>
      </c>
      <c r="C46" s="25" t="s">
        <v>421</v>
      </c>
      <c r="D46" s="65" t="s">
        <v>464</v>
      </c>
      <c r="E46" s="6" t="s">
        <v>411</v>
      </c>
      <c r="F46" s="25" t="s">
        <v>421</v>
      </c>
      <c r="G46" s="31">
        <v>0.7916666666666666</v>
      </c>
      <c r="H46" s="31">
        <v>0.7986111111111112</v>
      </c>
      <c r="I46" s="32" t="s">
        <v>408</v>
      </c>
      <c r="J46" s="32" t="s">
        <v>409</v>
      </c>
    </row>
    <row r="47" spans="1:10" ht="14.25">
      <c r="A47" s="30">
        <v>43</v>
      </c>
      <c r="B47" s="62" t="s">
        <v>423</v>
      </c>
      <c r="C47" s="25" t="s">
        <v>421</v>
      </c>
      <c r="D47" s="65" t="s">
        <v>464</v>
      </c>
      <c r="E47" s="6" t="s">
        <v>411</v>
      </c>
      <c r="F47" s="25" t="s">
        <v>421</v>
      </c>
      <c r="G47" s="31">
        <v>0.7916666666666666</v>
      </c>
      <c r="H47" s="31">
        <v>0.7986111111111112</v>
      </c>
      <c r="I47" s="32" t="s">
        <v>408</v>
      </c>
      <c r="J47" s="32" t="s">
        <v>409</v>
      </c>
    </row>
    <row r="48" spans="1:10" ht="14.25">
      <c r="A48" s="30">
        <v>44</v>
      </c>
      <c r="B48" s="59" t="s">
        <v>415</v>
      </c>
      <c r="C48" s="25" t="s">
        <v>418</v>
      </c>
      <c r="D48" s="65" t="s">
        <v>464</v>
      </c>
      <c r="E48" s="6" t="s">
        <v>411</v>
      </c>
      <c r="F48" s="25" t="s">
        <v>418</v>
      </c>
      <c r="G48" s="31">
        <v>0.7916666666666666</v>
      </c>
      <c r="H48" s="31">
        <v>0.7986111111111112</v>
      </c>
      <c r="I48" s="32" t="s">
        <v>408</v>
      </c>
      <c r="J48" s="32" t="s">
        <v>409</v>
      </c>
    </row>
    <row r="49" spans="1:10" ht="14.25">
      <c r="A49" s="30">
        <v>45</v>
      </c>
      <c r="B49" s="59" t="s">
        <v>416</v>
      </c>
      <c r="C49" s="25" t="s">
        <v>418</v>
      </c>
      <c r="D49" s="65" t="s">
        <v>464</v>
      </c>
      <c r="E49" s="6" t="s">
        <v>411</v>
      </c>
      <c r="F49" s="25" t="s">
        <v>418</v>
      </c>
      <c r="G49" s="31">
        <v>0.7916666666666666</v>
      </c>
      <c r="H49" s="31">
        <v>0.7986111111111112</v>
      </c>
      <c r="I49" s="32" t="s">
        <v>408</v>
      </c>
      <c r="J49" s="32" t="s">
        <v>409</v>
      </c>
    </row>
    <row r="50" spans="1:10" ht="14.25">
      <c r="A50" s="30">
        <v>46</v>
      </c>
      <c r="B50" s="59" t="s">
        <v>417</v>
      </c>
      <c r="C50" s="25" t="s">
        <v>418</v>
      </c>
      <c r="D50" s="65" t="s">
        <v>464</v>
      </c>
      <c r="E50" s="6" t="s">
        <v>411</v>
      </c>
      <c r="F50" s="25" t="s">
        <v>418</v>
      </c>
      <c r="G50" s="31">
        <v>0.7916666666666666</v>
      </c>
      <c r="H50" s="31">
        <v>0.7986111111111112</v>
      </c>
      <c r="I50" s="32" t="s">
        <v>408</v>
      </c>
      <c r="J50" s="32" t="s">
        <v>409</v>
      </c>
    </row>
    <row r="51" spans="1:10" ht="14.25">
      <c r="A51" s="30">
        <v>47</v>
      </c>
      <c r="B51" s="9"/>
      <c r="C51" s="25"/>
      <c r="D51" s="65" t="s">
        <v>464</v>
      </c>
      <c r="E51" s="6" t="s">
        <v>411</v>
      </c>
      <c r="F51" s="21"/>
      <c r="G51" s="31">
        <v>0.7916666666666666</v>
      </c>
      <c r="H51" s="31">
        <v>0.7986111111111112</v>
      </c>
      <c r="I51" s="32" t="s">
        <v>408</v>
      </c>
      <c r="J51" s="32" t="s">
        <v>409</v>
      </c>
    </row>
    <row r="52" spans="1:10" ht="14.25">
      <c r="A52" s="30">
        <v>48</v>
      </c>
      <c r="B52" s="9"/>
      <c r="C52" s="25"/>
      <c r="D52" s="65" t="s">
        <v>464</v>
      </c>
      <c r="E52" s="6" t="s">
        <v>411</v>
      </c>
      <c r="F52" s="4"/>
      <c r="G52" s="31">
        <v>0.7916666666666666</v>
      </c>
      <c r="H52" s="31">
        <v>0.7986111111111112</v>
      </c>
      <c r="I52" s="32" t="s">
        <v>408</v>
      </c>
      <c r="J52" s="32" t="s">
        <v>409</v>
      </c>
    </row>
    <row r="53" spans="1:10" ht="14.25">
      <c r="A53" s="30">
        <v>49</v>
      </c>
      <c r="B53" s="9"/>
      <c r="C53" s="25"/>
      <c r="D53" s="65" t="s">
        <v>464</v>
      </c>
      <c r="E53" s="6" t="s">
        <v>411</v>
      </c>
      <c r="F53" s="10"/>
      <c r="G53" s="31">
        <v>0.7916666666666666</v>
      </c>
      <c r="H53" s="31">
        <v>0.7986111111111112</v>
      </c>
      <c r="I53" s="32" t="s">
        <v>408</v>
      </c>
      <c r="J53" s="32" t="s">
        <v>409</v>
      </c>
    </row>
    <row r="54" spans="1:10" ht="14.25">
      <c r="A54" s="30">
        <v>50</v>
      </c>
      <c r="B54" s="9"/>
      <c r="C54" s="25"/>
      <c r="D54" s="65" t="s">
        <v>464</v>
      </c>
      <c r="E54" s="6" t="s">
        <v>411</v>
      </c>
      <c r="F54" s="4"/>
      <c r="G54" s="31">
        <v>0.7916666666666666</v>
      </c>
      <c r="H54" s="31">
        <v>0.7986111111111112</v>
      </c>
      <c r="I54" s="32" t="s">
        <v>408</v>
      </c>
      <c r="J54" s="32" t="s">
        <v>409</v>
      </c>
    </row>
    <row r="55" spans="1:10" ht="14.25">
      <c r="A55" s="30">
        <v>51</v>
      </c>
      <c r="B55" s="9"/>
      <c r="C55" s="25"/>
      <c r="D55" s="65" t="s">
        <v>464</v>
      </c>
      <c r="E55" s="6" t="s">
        <v>411</v>
      </c>
      <c r="F55" s="4"/>
      <c r="G55" s="31">
        <v>0.7916666666666666</v>
      </c>
      <c r="H55" s="31">
        <v>0.7986111111111112</v>
      </c>
      <c r="I55" s="32" t="s">
        <v>408</v>
      </c>
      <c r="J55" s="32" t="s">
        <v>409</v>
      </c>
    </row>
    <row r="56" spans="1:10" ht="14.25">
      <c r="A56" s="30">
        <v>52</v>
      </c>
      <c r="B56" s="9"/>
      <c r="C56" s="25"/>
      <c r="D56" s="65" t="s">
        <v>464</v>
      </c>
      <c r="E56" s="6" t="s">
        <v>411</v>
      </c>
      <c r="F56" s="4"/>
      <c r="G56" s="31">
        <v>0.7916666666666666</v>
      </c>
      <c r="H56" s="31">
        <v>0.7986111111111112</v>
      </c>
      <c r="I56" s="32" t="s">
        <v>408</v>
      </c>
      <c r="J56" s="32" t="s">
        <v>409</v>
      </c>
    </row>
    <row r="57" spans="1:10" ht="14.25">
      <c r="A57" s="30">
        <v>53</v>
      </c>
      <c r="B57" s="9"/>
      <c r="C57" s="25"/>
      <c r="D57" s="65" t="s">
        <v>464</v>
      </c>
      <c r="E57" s="6" t="s">
        <v>411</v>
      </c>
      <c r="F57" s="4"/>
      <c r="G57" s="31">
        <v>0.7916666666666666</v>
      </c>
      <c r="H57" s="31">
        <v>0.7986111111111112</v>
      </c>
      <c r="I57" s="32" t="s">
        <v>408</v>
      </c>
      <c r="J57" s="32" t="s">
        <v>409</v>
      </c>
    </row>
    <row r="58" spans="1:10" ht="14.25">
      <c r="A58" s="30">
        <v>54</v>
      </c>
      <c r="B58" s="9"/>
      <c r="C58" s="25"/>
      <c r="D58" s="65" t="s">
        <v>464</v>
      </c>
      <c r="E58" s="6" t="s">
        <v>411</v>
      </c>
      <c r="F58" s="10"/>
      <c r="G58" s="31">
        <v>0.7916666666666666</v>
      </c>
      <c r="H58" s="31">
        <v>0.7986111111111112</v>
      </c>
      <c r="I58" s="32" t="s">
        <v>408</v>
      </c>
      <c r="J58" s="32" t="s">
        <v>409</v>
      </c>
    </row>
    <row r="59" spans="1:10" ht="14.25">
      <c r="A59" s="30">
        <v>55</v>
      </c>
      <c r="B59" s="59"/>
      <c r="C59" s="25"/>
      <c r="D59" s="65" t="s">
        <v>464</v>
      </c>
      <c r="E59" s="6" t="s">
        <v>411</v>
      </c>
      <c r="F59" s="38"/>
      <c r="G59" s="31">
        <v>0.7916666666666666</v>
      </c>
      <c r="H59" s="31">
        <v>0.7986111111111112</v>
      </c>
      <c r="I59" s="32" t="s">
        <v>408</v>
      </c>
      <c r="J59" s="32" t="s">
        <v>409</v>
      </c>
    </row>
    <row r="60" spans="1:10" ht="14.25">
      <c r="A60" s="30">
        <v>56</v>
      </c>
      <c r="B60" s="36"/>
      <c r="C60" s="4"/>
      <c r="D60" s="65" t="s">
        <v>464</v>
      </c>
      <c r="E60" s="6" t="s">
        <v>411</v>
      </c>
      <c r="F60" s="38"/>
      <c r="G60" s="31">
        <v>0.7916666666666666</v>
      </c>
      <c r="H60" s="31">
        <v>0.7986111111111112</v>
      </c>
      <c r="I60" s="32" t="s">
        <v>408</v>
      </c>
      <c r="J60" s="32" t="s">
        <v>409</v>
      </c>
    </row>
    <row r="61" spans="1:10" ht="14.25">
      <c r="A61" s="30">
        <v>57</v>
      </c>
      <c r="B61" s="59"/>
      <c r="C61" s="4"/>
      <c r="D61" s="65" t="s">
        <v>464</v>
      </c>
      <c r="E61" s="6" t="s">
        <v>411</v>
      </c>
      <c r="F61" s="38"/>
      <c r="G61" s="31">
        <v>0.7916666666666666</v>
      </c>
      <c r="H61" s="31">
        <v>0.7986111111111112</v>
      </c>
      <c r="I61" s="32" t="s">
        <v>408</v>
      </c>
      <c r="J61" s="32" t="s">
        <v>409</v>
      </c>
    </row>
    <row r="62" spans="1:10" ht="14.25">
      <c r="A62" s="30">
        <v>58</v>
      </c>
      <c r="B62" s="36"/>
      <c r="C62" s="4"/>
      <c r="D62" s="65" t="s">
        <v>464</v>
      </c>
      <c r="E62" s="6" t="s">
        <v>411</v>
      </c>
      <c r="F62" s="4"/>
      <c r="G62" s="31">
        <v>0.7916666666666666</v>
      </c>
      <c r="H62" s="31">
        <v>0.7986111111111112</v>
      </c>
      <c r="I62" s="32" t="s">
        <v>408</v>
      </c>
      <c r="J62" s="32" t="s">
        <v>409</v>
      </c>
    </row>
    <row r="63" spans="1:10" ht="14.25">
      <c r="A63" s="30">
        <v>59</v>
      </c>
      <c r="B63" s="59"/>
      <c r="C63" s="4"/>
      <c r="D63" s="65" t="s">
        <v>464</v>
      </c>
      <c r="E63" s="6" t="s">
        <v>411</v>
      </c>
      <c r="F63" s="38"/>
      <c r="G63" s="31">
        <v>0.7916666666666666</v>
      </c>
      <c r="H63" s="31">
        <v>0.7986111111111112</v>
      </c>
      <c r="I63" s="32" t="s">
        <v>408</v>
      </c>
      <c r="J63" s="32" t="s">
        <v>409</v>
      </c>
    </row>
    <row r="64" spans="1:10" ht="14.25">
      <c r="A64" s="30">
        <v>60</v>
      </c>
      <c r="B64" s="36"/>
      <c r="C64" s="4"/>
      <c r="D64" s="65" t="s">
        <v>464</v>
      </c>
      <c r="E64" s="6" t="s">
        <v>411</v>
      </c>
      <c r="F64" s="38"/>
      <c r="G64" s="31">
        <v>0.7916666666666666</v>
      </c>
      <c r="H64" s="31">
        <v>0.7986111111111112</v>
      </c>
      <c r="I64" s="32" t="s">
        <v>408</v>
      </c>
      <c r="J64" s="32" t="s">
        <v>409</v>
      </c>
    </row>
    <row r="65" spans="1:10" ht="14.25">
      <c r="A65" s="30">
        <v>61</v>
      </c>
      <c r="B65" s="9"/>
      <c r="C65" s="21"/>
      <c r="D65" s="65" t="s">
        <v>464</v>
      </c>
      <c r="E65" s="6" t="s">
        <v>411</v>
      </c>
      <c r="F65" s="10"/>
      <c r="G65" s="31">
        <v>0.7916666666666666</v>
      </c>
      <c r="H65" s="31">
        <v>0.7986111111111112</v>
      </c>
      <c r="I65" s="32" t="s">
        <v>408</v>
      </c>
      <c r="J65" s="32" t="s">
        <v>409</v>
      </c>
    </row>
    <row r="66" spans="1:10" ht="14.25">
      <c r="A66" s="30">
        <v>62</v>
      </c>
      <c r="B66" s="59"/>
      <c r="C66" s="4"/>
      <c r="D66" s="65" t="s">
        <v>464</v>
      </c>
      <c r="E66" s="6" t="s">
        <v>411</v>
      </c>
      <c r="F66" s="38"/>
      <c r="G66" s="31">
        <v>0.7916666666666666</v>
      </c>
      <c r="H66" s="31">
        <v>0.7986111111111112</v>
      </c>
      <c r="I66" s="32" t="s">
        <v>408</v>
      </c>
      <c r="J66" s="32" t="s">
        <v>409</v>
      </c>
    </row>
    <row r="67" spans="1:10" ht="14.25">
      <c r="A67" s="30">
        <v>63</v>
      </c>
      <c r="B67" s="36"/>
      <c r="C67" s="4"/>
      <c r="D67" s="65" t="s">
        <v>464</v>
      </c>
      <c r="E67" s="6" t="s">
        <v>411</v>
      </c>
      <c r="F67" s="38"/>
      <c r="G67" s="31">
        <v>0.7916666666666666</v>
      </c>
      <c r="H67" s="31">
        <v>0.7986111111111112</v>
      </c>
      <c r="I67" s="32" t="s">
        <v>408</v>
      </c>
      <c r="J67" s="32" t="s">
        <v>409</v>
      </c>
    </row>
    <row r="68" spans="1:10" ht="14.25">
      <c r="A68" s="30">
        <v>64</v>
      </c>
      <c r="B68" s="59"/>
      <c r="C68" s="4"/>
      <c r="D68" s="65" t="s">
        <v>464</v>
      </c>
      <c r="E68" s="6" t="s">
        <v>411</v>
      </c>
      <c r="F68" s="38"/>
      <c r="G68" s="31">
        <v>0.7916666666666666</v>
      </c>
      <c r="H68" s="31">
        <v>0.7986111111111112</v>
      </c>
      <c r="I68" s="32" t="s">
        <v>408</v>
      </c>
      <c r="J68" s="32" t="s">
        <v>409</v>
      </c>
    </row>
    <row r="69" spans="1:10" ht="14.25">
      <c r="A69" s="30">
        <v>65</v>
      </c>
      <c r="B69" s="36"/>
      <c r="C69" s="4"/>
      <c r="D69" s="65" t="s">
        <v>464</v>
      </c>
      <c r="E69" s="6" t="s">
        <v>411</v>
      </c>
      <c r="F69" s="4"/>
      <c r="G69" s="31">
        <v>0.7916666666666666</v>
      </c>
      <c r="H69" s="31">
        <v>0.7986111111111112</v>
      </c>
      <c r="I69" s="32" t="s">
        <v>408</v>
      </c>
      <c r="J69" s="32" t="s">
        <v>409</v>
      </c>
    </row>
    <row r="70" spans="1:10" ht="14.25">
      <c r="A70" s="30">
        <v>66</v>
      </c>
      <c r="B70" s="36"/>
      <c r="C70" s="4"/>
      <c r="D70" s="65" t="s">
        <v>464</v>
      </c>
      <c r="E70" s="6" t="s">
        <v>411</v>
      </c>
      <c r="F70" s="38"/>
      <c r="G70" s="31">
        <v>0.7916666666666666</v>
      </c>
      <c r="H70" s="31">
        <v>0.7986111111111112</v>
      </c>
      <c r="I70" s="32" t="s">
        <v>408</v>
      </c>
      <c r="J70" s="32" t="s">
        <v>409</v>
      </c>
    </row>
    <row r="71" spans="1:10" ht="14.25">
      <c r="A71" s="30">
        <v>67</v>
      </c>
      <c r="B71" s="59"/>
      <c r="C71" s="4"/>
      <c r="D71" s="65" t="s">
        <v>464</v>
      </c>
      <c r="E71" s="6" t="s">
        <v>411</v>
      </c>
      <c r="F71" s="38"/>
      <c r="G71" s="31">
        <v>0.7916666666666666</v>
      </c>
      <c r="H71" s="31">
        <v>0.7986111111111112</v>
      </c>
      <c r="I71" s="32" t="s">
        <v>408</v>
      </c>
      <c r="J71" s="32" t="s">
        <v>409</v>
      </c>
    </row>
    <row r="72" spans="1:10" ht="14.25">
      <c r="A72" s="30">
        <v>68</v>
      </c>
      <c r="B72" s="36"/>
      <c r="C72" s="4"/>
      <c r="D72" s="65" t="s">
        <v>464</v>
      </c>
      <c r="E72" s="6" t="s">
        <v>411</v>
      </c>
      <c r="F72" s="4"/>
      <c r="G72" s="31">
        <v>0.791666666666667</v>
      </c>
      <c r="H72" s="31">
        <v>0.798611111111111</v>
      </c>
      <c r="I72" s="32" t="s">
        <v>408</v>
      </c>
      <c r="J72" s="32" t="s">
        <v>409</v>
      </c>
    </row>
    <row r="73" spans="1:10" ht="14.25">
      <c r="A73" s="30">
        <v>69</v>
      </c>
      <c r="B73" s="59"/>
      <c r="C73" s="4"/>
      <c r="D73" s="4"/>
      <c r="E73" s="4"/>
      <c r="F73" s="38"/>
      <c r="G73" s="31">
        <v>0.791666666666667</v>
      </c>
      <c r="H73" s="31">
        <v>0.798611111111111</v>
      </c>
      <c r="I73" s="32" t="s">
        <v>408</v>
      </c>
      <c r="J73" s="32" t="s">
        <v>409</v>
      </c>
    </row>
    <row r="74" spans="1:10" ht="14.25">
      <c r="A74" s="30">
        <v>70</v>
      </c>
      <c r="B74" s="59"/>
      <c r="C74" s="4"/>
      <c r="D74" s="4"/>
      <c r="E74" s="4"/>
      <c r="F74" s="38"/>
      <c r="G74" s="31">
        <v>0.791666666666667</v>
      </c>
      <c r="H74" s="31">
        <v>0.798611111111111</v>
      </c>
      <c r="I74" s="32" t="s">
        <v>408</v>
      </c>
      <c r="J74" s="32" t="s">
        <v>409</v>
      </c>
    </row>
    <row r="75" spans="1:10" ht="14.25">
      <c r="A75" s="30">
        <v>71</v>
      </c>
      <c r="B75" s="36"/>
      <c r="C75" s="4"/>
      <c r="D75" s="51"/>
      <c r="E75" s="4"/>
      <c r="F75" s="38"/>
      <c r="G75" s="31">
        <v>0.791666666666667</v>
      </c>
      <c r="H75" s="31">
        <v>0.798611111111111</v>
      </c>
      <c r="I75" s="32" t="s">
        <v>408</v>
      </c>
      <c r="J75" s="32" t="s">
        <v>409</v>
      </c>
    </row>
    <row r="76" spans="1:10" ht="15" thickBot="1">
      <c r="A76" s="33">
        <v>72</v>
      </c>
      <c r="B76" s="41"/>
      <c r="C76" s="42"/>
      <c r="D76" s="42"/>
      <c r="E76" s="42"/>
      <c r="F76" s="43"/>
      <c r="G76" s="34">
        <v>0.791666666666667</v>
      </c>
      <c r="H76" s="34">
        <v>0.798611111111111</v>
      </c>
      <c r="I76" s="35" t="s">
        <v>408</v>
      </c>
      <c r="J76" s="35" t="s">
        <v>409</v>
      </c>
    </row>
  </sheetData>
  <sheetProtection/>
  <mergeCells count="3">
    <mergeCell ref="A1:J1"/>
    <mergeCell ref="A2:J2"/>
    <mergeCell ref="A3:J3"/>
  </mergeCells>
  <dataValidations count="6">
    <dataValidation type="list" allowBlank="1" showInputMessage="1" showErrorMessage="1" sqref="E73:E76">
      <formula1>#REF!</formula1>
    </dataValidation>
    <dataValidation type="list" allowBlank="1" showInputMessage="1" showErrorMessage="1" sqref="C60:C64 C67:C76 C28">
      <formula1>#REF!</formula1>
    </dataValidation>
    <dataValidation type="list" allowBlank="1" showInputMessage="1" showErrorMessage="1" sqref="F28">
      <formula1>#REF!</formula1>
    </dataValidation>
    <dataValidation type="list" allowBlank="1" showInputMessage="1" showErrorMessage="1" sqref="F15:F27">
      <formula1>$L$15:$L$29</formula1>
    </dataValidation>
    <dataValidation type="list" allowBlank="1" showInputMessage="1" showErrorMessage="1" sqref="F31:F41 F29">
      <formula1>$P$16:$P$37</formula1>
    </dataValidation>
    <dataValidation type="list" allowBlank="1" showInputMessage="1" showErrorMessage="1" sqref="F65 F30 F38 F52:F58">
      <formula1>$L$15:$L$34</formula1>
    </dataValidation>
  </dataValidations>
  <printOptions/>
  <pageMargins left="0.3937007874015748" right="0.2755905511811024" top="0.984251968503937" bottom="0.984251968503937" header="0.5118110236220472" footer="0.5118110236220472"/>
  <pageSetup horizontalDpi="600" verticalDpi="600" orientation="portrait" paperSize="9" scale="63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2"/>
  <sheetViews>
    <sheetView workbookViewId="0" topLeftCell="A49">
      <selection activeCell="C63" sqref="C63"/>
    </sheetView>
  </sheetViews>
  <sheetFormatPr defaultColWidth="11.421875" defaultRowHeight="12.75"/>
  <cols>
    <col min="1" max="1" width="6.421875" style="71" customWidth="1"/>
    <col min="2" max="2" width="20.57421875" style="70" customWidth="1"/>
    <col min="3" max="3" width="24.140625" style="70" customWidth="1"/>
    <col min="4" max="4" width="16.00390625" style="71" customWidth="1"/>
    <col min="5" max="5" width="15.421875" style="71" customWidth="1"/>
    <col min="6" max="6" width="18.7109375" style="71" customWidth="1"/>
    <col min="7" max="7" width="11.421875" style="70" customWidth="1"/>
    <col min="8" max="8" width="10.57421875" style="68" customWidth="1"/>
    <col min="9" max="10" width="13.00390625" style="71" customWidth="1"/>
    <col min="12" max="16384" width="11.57421875" style="68" customWidth="1"/>
  </cols>
  <sheetData>
    <row r="1" spans="1:10" ht="19.5" customHeight="1">
      <c r="A1" s="146" t="s">
        <v>404</v>
      </c>
      <c r="B1" s="147"/>
      <c r="C1" s="147"/>
      <c r="D1" s="147"/>
      <c r="E1" s="147"/>
      <c r="F1" s="147"/>
      <c r="G1" s="147"/>
      <c r="H1" s="147"/>
      <c r="I1" s="147"/>
      <c r="J1" s="148"/>
    </row>
    <row r="2" spans="1:10" ht="22.5" customHeight="1">
      <c r="A2" s="149" t="s">
        <v>492</v>
      </c>
      <c r="B2" s="150"/>
      <c r="C2" s="150"/>
      <c r="D2" s="150"/>
      <c r="E2" s="150"/>
      <c r="F2" s="150"/>
      <c r="G2" s="150"/>
      <c r="H2" s="150"/>
      <c r="I2" s="150"/>
      <c r="J2" s="151"/>
    </row>
    <row r="3" spans="1:10" ht="17.25" customHeight="1">
      <c r="A3" s="152" t="s">
        <v>438</v>
      </c>
      <c r="B3" s="153"/>
      <c r="C3" s="153"/>
      <c r="D3" s="153"/>
      <c r="E3" s="153"/>
      <c r="F3" s="153"/>
      <c r="G3" s="153"/>
      <c r="H3" s="153"/>
      <c r="I3" s="153"/>
      <c r="J3" s="154"/>
    </row>
    <row r="4" spans="1:10" ht="30" customHeight="1">
      <c r="A4" s="26" t="s">
        <v>30</v>
      </c>
      <c r="B4" s="27" t="s">
        <v>6</v>
      </c>
      <c r="C4" s="27" t="s">
        <v>4</v>
      </c>
      <c r="D4" s="27" t="s">
        <v>2</v>
      </c>
      <c r="E4" s="27" t="s">
        <v>0</v>
      </c>
      <c r="F4" s="27" t="s">
        <v>1</v>
      </c>
      <c r="G4" s="27" t="s">
        <v>32</v>
      </c>
      <c r="H4" s="27" t="s">
        <v>31</v>
      </c>
      <c r="I4" s="29" t="s">
        <v>0</v>
      </c>
      <c r="J4" s="29" t="s">
        <v>298</v>
      </c>
    </row>
    <row r="5" spans="1:10" ht="15">
      <c r="A5" s="30">
        <v>1</v>
      </c>
      <c r="B5" s="69"/>
      <c r="C5" s="65"/>
      <c r="D5" s="65"/>
      <c r="E5" s="65" t="s">
        <v>213</v>
      </c>
      <c r="F5" s="65"/>
      <c r="G5" s="31">
        <v>0.37847222222222227</v>
      </c>
      <c r="H5" s="31">
        <v>0.3854166666666667</v>
      </c>
      <c r="I5" s="32" t="s">
        <v>425</v>
      </c>
      <c r="J5" s="32" t="s">
        <v>357</v>
      </c>
    </row>
    <row r="6" spans="1:10" ht="15">
      <c r="A6" s="30">
        <v>2</v>
      </c>
      <c r="B6" s="18" t="s">
        <v>522</v>
      </c>
      <c r="C6" s="18" t="s">
        <v>227</v>
      </c>
      <c r="D6" s="6" t="s">
        <v>19</v>
      </c>
      <c r="E6" s="104" t="s">
        <v>213</v>
      </c>
      <c r="F6" s="95"/>
      <c r="G6" s="31">
        <v>0.37847222222222227</v>
      </c>
      <c r="H6" s="31">
        <v>0.3854166666666667</v>
      </c>
      <c r="I6" s="32" t="s">
        <v>425</v>
      </c>
      <c r="J6" s="32" t="s">
        <v>357</v>
      </c>
    </row>
    <row r="7" spans="1:10" ht="15">
      <c r="A7" s="30">
        <v>3</v>
      </c>
      <c r="B7" s="105" t="s">
        <v>370</v>
      </c>
      <c r="C7" s="105" t="s">
        <v>183</v>
      </c>
      <c r="D7" s="107" t="s">
        <v>19</v>
      </c>
      <c r="E7" s="108" t="s">
        <v>213</v>
      </c>
      <c r="F7" s="109"/>
      <c r="G7" s="31">
        <v>0.37847222222222227</v>
      </c>
      <c r="H7" s="31">
        <v>0.3854166666666667</v>
      </c>
      <c r="I7" s="32" t="s">
        <v>425</v>
      </c>
      <c r="J7" s="32" t="s">
        <v>357</v>
      </c>
    </row>
    <row r="8" spans="1:10" ht="14.25">
      <c r="A8" s="30">
        <v>4</v>
      </c>
      <c r="B8" s="18" t="s">
        <v>519</v>
      </c>
      <c r="C8" s="7" t="s">
        <v>156</v>
      </c>
      <c r="D8" s="6" t="s">
        <v>19</v>
      </c>
      <c r="E8" s="104" t="s">
        <v>213</v>
      </c>
      <c r="F8" s="6" t="s">
        <v>10</v>
      </c>
      <c r="G8" s="31">
        <v>0.37847222222222227</v>
      </c>
      <c r="H8" s="31">
        <v>0.3854166666666667</v>
      </c>
      <c r="I8" s="32" t="s">
        <v>425</v>
      </c>
      <c r="J8" s="32" t="s">
        <v>357</v>
      </c>
    </row>
    <row r="9" spans="1:10" ht="14.25">
      <c r="A9" s="30">
        <v>5</v>
      </c>
      <c r="B9" s="8" t="s">
        <v>808</v>
      </c>
      <c r="C9" s="8" t="s">
        <v>295</v>
      </c>
      <c r="D9" s="4" t="s">
        <v>19</v>
      </c>
      <c r="E9" s="112" t="s">
        <v>213</v>
      </c>
      <c r="F9" s="10" t="s">
        <v>15</v>
      </c>
      <c r="G9" s="31">
        <v>0.37847222222222227</v>
      </c>
      <c r="H9" s="31">
        <v>0.3854166666666667</v>
      </c>
      <c r="I9" s="32" t="s">
        <v>425</v>
      </c>
      <c r="J9" s="32" t="s">
        <v>357</v>
      </c>
    </row>
    <row r="10" spans="1:10" ht="14.25">
      <c r="A10" s="30">
        <v>6</v>
      </c>
      <c r="B10" s="105" t="s">
        <v>190</v>
      </c>
      <c r="C10" s="106" t="s">
        <v>159</v>
      </c>
      <c r="D10" s="107" t="s">
        <v>19</v>
      </c>
      <c r="E10" s="108" t="s">
        <v>213</v>
      </c>
      <c r="F10" s="109" t="s">
        <v>11</v>
      </c>
      <c r="G10" s="31">
        <v>0.37847222222222227</v>
      </c>
      <c r="H10" s="31">
        <v>0.3854166666666667</v>
      </c>
      <c r="I10" s="32" t="s">
        <v>425</v>
      </c>
      <c r="J10" s="32" t="s">
        <v>357</v>
      </c>
    </row>
    <row r="11" spans="1:10" ht="14.25">
      <c r="A11" s="30">
        <v>7</v>
      </c>
      <c r="B11" s="18" t="s">
        <v>804</v>
      </c>
      <c r="C11" s="7" t="s">
        <v>214</v>
      </c>
      <c r="D11" s="6" t="s">
        <v>19</v>
      </c>
      <c r="E11" s="104" t="s">
        <v>213</v>
      </c>
      <c r="F11" s="6" t="s">
        <v>10</v>
      </c>
      <c r="G11" s="31">
        <v>0.37847222222222227</v>
      </c>
      <c r="H11" s="31">
        <v>0.3854166666666667</v>
      </c>
      <c r="I11" s="32" t="s">
        <v>425</v>
      </c>
      <c r="J11" s="32" t="s">
        <v>357</v>
      </c>
    </row>
    <row r="12" spans="1:10" ht="14.25">
      <c r="A12" s="30">
        <v>8</v>
      </c>
      <c r="B12" s="18" t="s">
        <v>806</v>
      </c>
      <c r="C12" s="7" t="s">
        <v>226</v>
      </c>
      <c r="D12" s="6" t="s">
        <v>19</v>
      </c>
      <c r="E12" s="104" t="s">
        <v>213</v>
      </c>
      <c r="F12" s="95"/>
      <c r="G12" s="31">
        <v>0.37847222222222227</v>
      </c>
      <c r="H12" s="31">
        <v>0.3854166666666667</v>
      </c>
      <c r="I12" s="32" t="s">
        <v>425</v>
      </c>
      <c r="J12" s="32" t="s">
        <v>357</v>
      </c>
    </row>
    <row r="13" spans="1:10" ht="14.25">
      <c r="A13" s="30">
        <v>9</v>
      </c>
      <c r="B13" s="105" t="s">
        <v>805</v>
      </c>
      <c r="C13" s="105" t="s">
        <v>183</v>
      </c>
      <c r="D13" s="107" t="s">
        <v>19</v>
      </c>
      <c r="E13" s="108" t="s">
        <v>213</v>
      </c>
      <c r="F13" s="109" t="s">
        <v>11</v>
      </c>
      <c r="G13" s="31">
        <v>0.37847222222222227</v>
      </c>
      <c r="H13" s="31">
        <v>0.3854166666666667</v>
      </c>
      <c r="I13" s="32" t="s">
        <v>425</v>
      </c>
      <c r="J13" s="32" t="s">
        <v>357</v>
      </c>
    </row>
    <row r="14" spans="1:10" ht="14.25">
      <c r="A14" s="30">
        <v>10</v>
      </c>
      <c r="B14" s="8" t="s">
        <v>807</v>
      </c>
      <c r="C14" s="8" t="s">
        <v>502</v>
      </c>
      <c r="D14" s="4" t="s">
        <v>19</v>
      </c>
      <c r="E14" s="112" t="s">
        <v>213</v>
      </c>
      <c r="F14" s="10" t="s">
        <v>15</v>
      </c>
      <c r="G14" s="31">
        <v>0.37847222222222227</v>
      </c>
      <c r="H14" s="31">
        <v>0.3854166666666667</v>
      </c>
      <c r="I14" s="32" t="s">
        <v>425</v>
      </c>
      <c r="J14" s="32" t="s">
        <v>357</v>
      </c>
    </row>
    <row r="15" spans="1:10" ht="14.25">
      <c r="A15" s="30">
        <v>11</v>
      </c>
      <c r="B15" s="18" t="s">
        <v>518</v>
      </c>
      <c r="C15" s="18" t="s">
        <v>294</v>
      </c>
      <c r="D15" s="6" t="s">
        <v>19</v>
      </c>
      <c r="E15" s="104" t="s">
        <v>213</v>
      </c>
      <c r="F15" s="6" t="s">
        <v>10</v>
      </c>
      <c r="G15" s="31">
        <v>0.37847222222222227</v>
      </c>
      <c r="H15" s="31">
        <v>0.3854166666666667</v>
      </c>
      <c r="I15" s="32" t="s">
        <v>425</v>
      </c>
      <c r="J15" s="32" t="s">
        <v>357</v>
      </c>
    </row>
    <row r="16" spans="1:10" ht="14.25">
      <c r="A16" s="30">
        <v>12</v>
      </c>
      <c r="B16" s="18" t="s">
        <v>517</v>
      </c>
      <c r="C16" s="18" t="s">
        <v>170</v>
      </c>
      <c r="D16" s="137" t="s">
        <v>19</v>
      </c>
      <c r="E16" s="104" t="s">
        <v>213</v>
      </c>
      <c r="F16" s="95"/>
      <c r="G16" s="31">
        <v>0.37847222222222227</v>
      </c>
      <c r="H16" s="31">
        <v>0.3854166666666667</v>
      </c>
      <c r="I16" s="32" t="s">
        <v>425</v>
      </c>
      <c r="J16" s="32" t="s">
        <v>357</v>
      </c>
    </row>
    <row r="17" spans="1:10" ht="14.25">
      <c r="A17" s="30">
        <v>13</v>
      </c>
      <c r="B17" s="8" t="s">
        <v>668</v>
      </c>
      <c r="C17" s="8" t="s">
        <v>669</v>
      </c>
      <c r="D17" s="4" t="s">
        <v>19</v>
      </c>
      <c r="E17" s="112" t="s">
        <v>213</v>
      </c>
      <c r="F17" s="10" t="s">
        <v>15</v>
      </c>
      <c r="G17" s="31">
        <v>0.37847222222222227</v>
      </c>
      <c r="H17" s="31">
        <v>0.3854166666666667</v>
      </c>
      <c r="I17" s="32" t="s">
        <v>425</v>
      </c>
      <c r="J17" s="32" t="s">
        <v>357</v>
      </c>
    </row>
    <row r="18" spans="1:10" ht="14.25">
      <c r="A18" s="30">
        <v>14</v>
      </c>
      <c r="B18" s="105" t="s">
        <v>189</v>
      </c>
      <c r="C18" s="106" t="s">
        <v>159</v>
      </c>
      <c r="D18" s="107" t="s">
        <v>19</v>
      </c>
      <c r="E18" s="108" t="s">
        <v>213</v>
      </c>
      <c r="F18" s="109" t="s">
        <v>11</v>
      </c>
      <c r="G18" s="31">
        <v>0.37847222222222227</v>
      </c>
      <c r="H18" s="31">
        <v>0.3854166666666667</v>
      </c>
      <c r="I18" s="32" t="s">
        <v>425</v>
      </c>
      <c r="J18" s="32" t="s">
        <v>357</v>
      </c>
    </row>
    <row r="19" spans="1:10" ht="14.25">
      <c r="A19" s="30">
        <v>15</v>
      </c>
      <c r="B19" s="18" t="s">
        <v>494</v>
      </c>
      <c r="C19" s="7" t="s">
        <v>495</v>
      </c>
      <c r="D19" s="6" t="s">
        <v>18</v>
      </c>
      <c r="E19" s="104" t="s">
        <v>213</v>
      </c>
      <c r="F19" s="95"/>
      <c r="G19" s="31">
        <v>0.37847222222222227</v>
      </c>
      <c r="H19" s="31">
        <v>0.3854166666666667</v>
      </c>
      <c r="I19" s="32" t="s">
        <v>425</v>
      </c>
      <c r="J19" s="32" t="s">
        <v>357</v>
      </c>
    </row>
    <row r="20" spans="1:10" ht="14.25">
      <c r="A20" s="30">
        <v>16</v>
      </c>
      <c r="B20" s="18" t="s">
        <v>344</v>
      </c>
      <c r="C20" s="18" t="s">
        <v>227</v>
      </c>
      <c r="D20" s="6" t="s">
        <v>18</v>
      </c>
      <c r="E20" s="104" t="s">
        <v>213</v>
      </c>
      <c r="F20" s="95" t="s">
        <v>513</v>
      </c>
      <c r="G20" s="31">
        <v>0.37847222222222227</v>
      </c>
      <c r="H20" s="31">
        <v>0.3854166666666667</v>
      </c>
      <c r="I20" s="32" t="s">
        <v>425</v>
      </c>
      <c r="J20" s="32" t="s">
        <v>357</v>
      </c>
    </row>
    <row r="21" spans="1:10" ht="14.25">
      <c r="A21" s="30">
        <v>17</v>
      </c>
      <c r="B21" s="8" t="s">
        <v>497</v>
      </c>
      <c r="C21" s="8" t="s">
        <v>322</v>
      </c>
      <c r="D21" s="4" t="s">
        <v>18</v>
      </c>
      <c r="E21" s="112" t="s">
        <v>213</v>
      </c>
      <c r="F21" s="10" t="s">
        <v>15</v>
      </c>
      <c r="G21" s="31">
        <v>0.37847222222222227</v>
      </c>
      <c r="H21" s="31">
        <v>0.3854166666666667</v>
      </c>
      <c r="I21" s="32" t="s">
        <v>425</v>
      </c>
      <c r="J21" s="32" t="s">
        <v>357</v>
      </c>
    </row>
    <row r="22" spans="1:10" ht="14.25">
      <c r="A22" s="30">
        <v>18</v>
      </c>
      <c r="B22" s="105" t="s">
        <v>814</v>
      </c>
      <c r="C22" s="105" t="s">
        <v>285</v>
      </c>
      <c r="D22" s="107" t="s">
        <v>18</v>
      </c>
      <c r="E22" s="108" t="s">
        <v>213</v>
      </c>
      <c r="F22" s="109" t="s">
        <v>11</v>
      </c>
      <c r="G22" s="31">
        <v>0.37847222222222227</v>
      </c>
      <c r="H22" s="31">
        <v>0.3854166666666667</v>
      </c>
      <c r="I22" s="32" t="s">
        <v>425</v>
      </c>
      <c r="J22" s="32" t="s">
        <v>357</v>
      </c>
    </row>
    <row r="23" spans="1:10" ht="14.25">
      <c r="A23" s="30">
        <v>19</v>
      </c>
      <c r="B23" s="18" t="s">
        <v>383</v>
      </c>
      <c r="C23" s="18" t="s">
        <v>308</v>
      </c>
      <c r="D23" s="6" t="s">
        <v>18</v>
      </c>
      <c r="E23" s="104" t="s">
        <v>213</v>
      </c>
      <c r="F23" s="95" t="s">
        <v>13</v>
      </c>
      <c r="G23" s="31">
        <v>0.37847222222222227</v>
      </c>
      <c r="H23" s="31">
        <v>0.3854166666666667</v>
      </c>
      <c r="I23" s="32" t="s">
        <v>425</v>
      </c>
      <c r="J23" s="32" t="s">
        <v>357</v>
      </c>
    </row>
    <row r="24" spans="1:10" ht="14.25">
      <c r="A24" s="30">
        <v>20</v>
      </c>
      <c r="B24" s="18" t="s">
        <v>493</v>
      </c>
      <c r="C24" s="18" t="s">
        <v>294</v>
      </c>
      <c r="D24" s="6" t="s">
        <v>18</v>
      </c>
      <c r="E24" s="104" t="s">
        <v>213</v>
      </c>
      <c r="F24" s="95"/>
      <c r="G24" s="31">
        <v>0.37847222222222227</v>
      </c>
      <c r="H24" s="31">
        <v>0.3854166666666667</v>
      </c>
      <c r="I24" s="32" t="s">
        <v>425</v>
      </c>
      <c r="J24" s="32" t="s">
        <v>357</v>
      </c>
    </row>
    <row r="25" spans="1:10" ht="14.25">
      <c r="A25" s="30">
        <v>21</v>
      </c>
      <c r="B25" s="20" t="s">
        <v>386</v>
      </c>
      <c r="C25" s="20" t="s">
        <v>295</v>
      </c>
      <c r="D25" s="4" t="s">
        <v>18</v>
      </c>
      <c r="E25" s="112" t="s">
        <v>213</v>
      </c>
      <c r="F25" s="10" t="s">
        <v>16</v>
      </c>
      <c r="G25" s="31">
        <v>0.37847222222222227</v>
      </c>
      <c r="H25" s="31">
        <v>0.3854166666666667</v>
      </c>
      <c r="I25" s="32" t="s">
        <v>425</v>
      </c>
      <c r="J25" s="32" t="s">
        <v>357</v>
      </c>
    </row>
    <row r="26" spans="1:10" ht="14.25">
      <c r="A26" s="30">
        <v>22</v>
      </c>
      <c r="B26" s="18" t="s">
        <v>384</v>
      </c>
      <c r="C26" s="18" t="s">
        <v>308</v>
      </c>
      <c r="D26" s="6" t="s">
        <v>18</v>
      </c>
      <c r="E26" s="104" t="s">
        <v>213</v>
      </c>
      <c r="F26" s="95" t="s">
        <v>13</v>
      </c>
      <c r="G26" s="31">
        <v>0.37847222222222227</v>
      </c>
      <c r="H26" s="31">
        <v>0.3854166666666667</v>
      </c>
      <c r="I26" s="32" t="s">
        <v>425</v>
      </c>
      <c r="J26" s="32" t="s">
        <v>357</v>
      </c>
    </row>
    <row r="27" spans="1:10" ht="14.25">
      <c r="A27" s="30">
        <v>23</v>
      </c>
      <c r="B27" s="18" t="s">
        <v>809</v>
      </c>
      <c r="C27" s="18" t="s">
        <v>337</v>
      </c>
      <c r="D27" s="6" t="s">
        <v>18</v>
      </c>
      <c r="E27" s="104" t="s">
        <v>213</v>
      </c>
      <c r="F27" s="6" t="s">
        <v>10</v>
      </c>
      <c r="G27" s="31">
        <v>0.37847222222222227</v>
      </c>
      <c r="H27" s="31">
        <v>0.3854166666666667</v>
      </c>
      <c r="I27" s="32" t="s">
        <v>425</v>
      </c>
      <c r="J27" s="32" t="s">
        <v>357</v>
      </c>
    </row>
    <row r="28" spans="1:10" ht="14.25">
      <c r="A28" s="30">
        <v>24</v>
      </c>
      <c r="B28" s="8" t="s">
        <v>387</v>
      </c>
      <c r="C28" s="8" t="s">
        <v>322</v>
      </c>
      <c r="D28" s="4" t="s">
        <v>18</v>
      </c>
      <c r="E28" s="112" t="s">
        <v>213</v>
      </c>
      <c r="F28" s="10" t="s">
        <v>15</v>
      </c>
      <c r="G28" s="31">
        <v>0.37847222222222227</v>
      </c>
      <c r="H28" s="31">
        <v>0.3854166666666667</v>
      </c>
      <c r="I28" s="32" t="s">
        <v>425</v>
      </c>
      <c r="J28" s="32" t="s">
        <v>357</v>
      </c>
    </row>
    <row r="29" spans="1:10" ht="14.25">
      <c r="A29" s="30">
        <v>25</v>
      </c>
      <c r="B29" s="18" t="s">
        <v>817</v>
      </c>
      <c r="C29" s="7" t="s">
        <v>211</v>
      </c>
      <c r="D29" s="6" t="s">
        <v>18</v>
      </c>
      <c r="E29" s="104" t="s">
        <v>213</v>
      </c>
      <c r="F29" s="95" t="s">
        <v>513</v>
      </c>
      <c r="G29" s="31">
        <v>0.37847222222222227</v>
      </c>
      <c r="H29" s="31">
        <v>0.3854166666666667</v>
      </c>
      <c r="I29" s="32" t="s">
        <v>425</v>
      </c>
      <c r="J29" s="32" t="s">
        <v>357</v>
      </c>
    </row>
    <row r="30" spans="1:10" ht="14.25">
      <c r="A30" s="30">
        <v>26</v>
      </c>
      <c r="B30" s="105" t="s">
        <v>341</v>
      </c>
      <c r="C30" s="106" t="s">
        <v>475</v>
      </c>
      <c r="D30" s="107" t="s">
        <v>18</v>
      </c>
      <c r="E30" s="108" t="s">
        <v>213</v>
      </c>
      <c r="F30" s="109"/>
      <c r="G30" s="31">
        <v>0.37847222222222227</v>
      </c>
      <c r="H30" s="31">
        <v>0.3854166666666667</v>
      </c>
      <c r="I30" s="32" t="s">
        <v>425</v>
      </c>
      <c r="J30" s="32" t="s">
        <v>357</v>
      </c>
    </row>
    <row r="31" spans="1:10" ht="14.25">
      <c r="A31" s="30">
        <v>27</v>
      </c>
      <c r="B31" s="18" t="s">
        <v>175</v>
      </c>
      <c r="C31" s="7" t="s">
        <v>176</v>
      </c>
      <c r="D31" s="6" t="s">
        <v>18</v>
      </c>
      <c r="E31" s="104" t="s">
        <v>213</v>
      </c>
      <c r="F31" s="6" t="s">
        <v>10</v>
      </c>
      <c r="G31" s="31">
        <v>0.37847222222222227</v>
      </c>
      <c r="H31" s="31">
        <v>0.3854166666666667</v>
      </c>
      <c r="I31" s="32" t="s">
        <v>425</v>
      </c>
      <c r="J31" s="32" t="s">
        <v>357</v>
      </c>
    </row>
    <row r="32" spans="1:10" ht="14.25">
      <c r="A32" s="30">
        <v>28</v>
      </c>
      <c r="B32" s="18" t="s">
        <v>816</v>
      </c>
      <c r="C32" s="7" t="s">
        <v>306</v>
      </c>
      <c r="D32" s="6" t="s">
        <v>18</v>
      </c>
      <c r="E32" s="104" t="s">
        <v>213</v>
      </c>
      <c r="F32" s="95"/>
      <c r="G32" s="31">
        <v>0.37847222222222227</v>
      </c>
      <c r="H32" s="31">
        <v>0.3854166666666667</v>
      </c>
      <c r="I32" s="32" t="s">
        <v>425</v>
      </c>
      <c r="J32" s="32" t="s">
        <v>357</v>
      </c>
    </row>
    <row r="33" spans="1:10" ht="14.25">
      <c r="A33" s="30">
        <v>29</v>
      </c>
      <c r="B33" s="8" t="s">
        <v>385</v>
      </c>
      <c r="C33" s="8" t="s">
        <v>322</v>
      </c>
      <c r="D33" s="4" t="s">
        <v>18</v>
      </c>
      <c r="E33" s="112" t="s">
        <v>213</v>
      </c>
      <c r="F33" s="10" t="s">
        <v>15</v>
      </c>
      <c r="G33" s="31">
        <v>0.37847222222222227</v>
      </c>
      <c r="H33" s="31">
        <v>0.3854166666666667</v>
      </c>
      <c r="I33" s="32" t="s">
        <v>425</v>
      </c>
      <c r="J33" s="32" t="s">
        <v>357</v>
      </c>
    </row>
    <row r="34" spans="1:10" ht="14.25">
      <c r="A34" s="30">
        <v>30</v>
      </c>
      <c r="B34" s="113" t="s">
        <v>810</v>
      </c>
      <c r="C34" s="124" t="s">
        <v>811</v>
      </c>
      <c r="D34" s="107" t="s">
        <v>18</v>
      </c>
      <c r="E34" s="108" t="s">
        <v>213</v>
      </c>
      <c r="F34" s="109" t="s">
        <v>11</v>
      </c>
      <c r="G34" s="31">
        <v>0.37847222222222227</v>
      </c>
      <c r="H34" s="31">
        <v>0.3854166666666667</v>
      </c>
      <c r="I34" s="32" t="s">
        <v>425</v>
      </c>
      <c r="J34" s="32" t="s">
        <v>357</v>
      </c>
    </row>
    <row r="35" spans="1:10" ht="14.25">
      <c r="A35" s="30">
        <v>31</v>
      </c>
      <c r="B35" s="18" t="s">
        <v>343</v>
      </c>
      <c r="C35" s="18" t="s">
        <v>227</v>
      </c>
      <c r="D35" s="6" t="s">
        <v>18</v>
      </c>
      <c r="E35" s="104" t="s">
        <v>213</v>
      </c>
      <c r="F35" s="95" t="s">
        <v>9</v>
      </c>
      <c r="G35" s="31">
        <v>0.37847222222222227</v>
      </c>
      <c r="H35" s="31">
        <v>0.3854166666666667</v>
      </c>
      <c r="I35" s="32" t="s">
        <v>425</v>
      </c>
      <c r="J35" s="32" t="s">
        <v>357</v>
      </c>
    </row>
    <row r="36" spans="1:10" ht="14.25">
      <c r="A36" s="30">
        <v>32</v>
      </c>
      <c r="B36" s="20" t="s">
        <v>498</v>
      </c>
      <c r="C36" s="20" t="s">
        <v>487</v>
      </c>
      <c r="D36" s="4" t="s">
        <v>18</v>
      </c>
      <c r="E36" s="112" t="s">
        <v>213</v>
      </c>
      <c r="F36" s="10" t="s">
        <v>16</v>
      </c>
      <c r="G36" s="31">
        <v>0.37847222222222227</v>
      </c>
      <c r="H36" s="31">
        <v>0.3854166666666667</v>
      </c>
      <c r="I36" s="32" t="s">
        <v>425</v>
      </c>
      <c r="J36" s="32" t="s">
        <v>357</v>
      </c>
    </row>
    <row r="37" spans="1:10" ht="14.25">
      <c r="A37" s="30">
        <v>33</v>
      </c>
      <c r="B37" s="18" t="s">
        <v>330</v>
      </c>
      <c r="C37" s="18" t="s">
        <v>815</v>
      </c>
      <c r="D37" s="6" t="s">
        <v>18</v>
      </c>
      <c r="E37" s="104" t="s">
        <v>213</v>
      </c>
      <c r="F37" s="95" t="s">
        <v>13</v>
      </c>
      <c r="G37" s="31">
        <v>0.37847222222222227</v>
      </c>
      <c r="H37" s="31">
        <v>0.3854166666666667</v>
      </c>
      <c r="I37" s="32" t="s">
        <v>425</v>
      </c>
      <c r="J37" s="32" t="s">
        <v>357</v>
      </c>
    </row>
    <row r="38" spans="1:10" ht="14.25">
      <c r="A38" s="30">
        <v>34</v>
      </c>
      <c r="B38" s="18" t="s">
        <v>753</v>
      </c>
      <c r="C38" s="7" t="s">
        <v>195</v>
      </c>
      <c r="D38" s="6" t="s">
        <v>18</v>
      </c>
      <c r="E38" s="104" t="s">
        <v>213</v>
      </c>
      <c r="F38" s="95"/>
      <c r="G38" s="31">
        <v>0.37847222222222227</v>
      </c>
      <c r="H38" s="31">
        <v>0.3854166666666667</v>
      </c>
      <c r="I38" s="32" t="s">
        <v>425</v>
      </c>
      <c r="J38" s="32" t="s">
        <v>357</v>
      </c>
    </row>
    <row r="39" spans="1:10" ht="14.25">
      <c r="A39" s="30">
        <v>35</v>
      </c>
      <c r="B39" s="16" t="s">
        <v>496</v>
      </c>
      <c r="C39" s="16" t="s">
        <v>525</v>
      </c>
      <c r="D39" s="6" t="s">
        <v>18</v>
      </c>
      <c r="E39" s="104" t="s">
        <v>213</v>
      </c>
      <c r="F39" s="95" t="s">
        <v>513</v>
      </c>
      <c r="G39" s="31">
        <v>0.37847222222222227</v>
      </c>
      <c r="H39" s="31">
        <v>0.3854166666666667</v>
      </c>
      <c r="I39" s="32" t="s">
        <v>425</v>
      </c>
      <c r="J39" s="32" t="s">
        <v>357</v>
      </c>
    </row>
    <row r="40" spans="1:10" ht="14.25">
      <c r="A40" s="30">
        <v>36</v>
      </c>
      <c r="B40" s="20" t="s">
        <v>818</v>
      </c>
      <c r="C40" s="20" t="s">
        <v>297</v>
      </c>
      <c r="D40" s="4" t="s">
        <v>18</v>
      </c>
      <c r="E40" s="112" t="s">
        <v>213</v>
      </c>
      <c r="F40" s="10" t="s">
        <v>16</v>
      </c>
      <c r="G40" s="31">
        <v>0.37847222222222227</v>
      </c>
      <c r="H40" s="31">
        <v>0.3854166666666667</v>
      </c>
      <c r="I40" s="32" t="s">
        <v>425</v>
      </c>
      <c r="J40" s="32" t="s">
        <v>357</v>
      </c>
    </row>
    <row r="41" spans="1:10" ht="14.25">
      <c r="A41" s="30">
        <v>37</v>
      </c>
      <c r="B41" s="16" t="s">
        <v>390</v>
      </c>
      <c r="C41" s="16" t="s">
        <v>227</v>
      </c>
      <c r="D41" s="6" t="s">
        <v>18</v>
      </c>
      <c r="E41" s="104" t="s">
        <v>213</v>
      </c>
      <c r="F41" s="95" t="s">
        <v>9</v>
      </c>
      <c r="G41" s="31">
        <v>0.37847222222222227</v>
      </c>
      <c r="H41" s="31">
        <v>0.3854166666666667</v>
      </c>
      <c r="I41" s="32" t="s">
        <v>425</v>
      </c>
      <c r="J41" s="32" t="s">
        <v>357</v>
      </c>
    </row>
    <row r="42" spans="1:10" ht="14.25">
      <c r="A42" s="30">
        <v>38</v>
      </c>
      <c r="B42" s="18" t="s">
        <v>632</v>
      </c>
      <c r="C42" s="7" t="s">
        <v>754</v>
      </c>
      <c r="D42" s="6" t="s">
        <v>18</v>
      </c>
      <c r="E42" s="104" t="s">
        <v>213</v>
      </c>
      <c r="F42" s="95"/>
      <c r="G42" s="31">
        <v>0.37847222222222227</v>
      </c>
      <c r="H42" s="31">
        <v>0.3854166666666667</v>
      </c>
      <c r="I42" s="32" t="s">
        <v>425</v>
      </c>
      <c r="J42" s="32" t="s">
        <v>357</v>
      </c>
    </row>
    <row r="43" spans="1:10" ht="14.25">
      <c r="A43" s="30">
        <v>39</v>
      </c>
      <c r="B43" s="18" t="s">
        <v>389</v>
      </c>
      <c r="C43" s="18" t="s">
        <v>226</v>
      </c>
      <c r="D43" s="6" t="s">
        <v>18</v>
      </c>
      <c r="E43" s="104" t="s">
        <v>213</v>
      </c>
      <c r="F43" s="95" t="s">
        <v>9</v>
      </c>
      <c r="G43" s="31">
        <v>0.37847222222222227</v>
      </c>
      <c r="H43" s="31">
        <v>0.3854166666666667</v>
      </c>
      <c r="I43" s="32" t="s">
        <v>425</v>
      </c>
      <c r="J43" s="32" t="s">
        <v>357</v>
      </c>
    </row>
    <row r="44" spans="1:10" ht="14.25">
      <c r="A44" s="30">
        <v>40</v>
      </c>
      <c r="B44" s="8" t="s">
        <v>499</v>
      </c>
      <c r="C44" s="8" t="s">
        <v>819</v>
      </c>
      <c r="D44" s="4" t="s">
        <v>18</v>
      </c>
      <c r="E44" s="112" t="s">
        <v>213</v>
      </c>
      <c r="F44" s="10"/>
      <c r="G44" s="31">
        <v>0.37847222222222227</v>
      </c>
      <c r="H44" s="31">
        <v>0.3854166666666667</v>
      </c>
      <c r="I44" s="32" t="s">
        <v>425</v>
      </c>
      <c r="J44" s="32" t="s">
        <v>357</v>
      </c>
    </row>
    <row r="45" spans="1:10" ht="14.25">
      <c r="A45" s="30">
        <v>41</v>
      </c>
      <c r="B45" s="16" t="s">
        <v>333</v>
      </c>
      <c r="C45" s="11" t="s">
        <v>156</v>
      </c>
      <c r="D45" s="6" t="s">
        <v>18</v>
      </c>
      <c r="E45" s="104" t="s">
        <v>213</v>
      </c>
      <c r="F45" s="6" t="s">
        <v>10</v>
      </c>
      <c r="G45" s="31">
        <v>0.37847222222222227</v>
      </c>
      <c r="H45" s="31">
        <v>0.3854166666666667</v>
      </c>
      <c r="I45" s="32" t="s">
        <v>425</v>
      </c>
      <c r="J45" s="32" t="s">
        <v>357</v>
      </c>
    </row>
    <row r="46" spans="1:10" ht="14.25">
      <c r="A46" s="30">
        <v>42</v>
      </c>
      <c r="B46" s="113" t="s">
        <v>812</v>
      </c>
      <c r="C46" s="113" t="s">
        <v>813</v>
      </c>
      <c r="D46" s="107" t="s">
        <v>18</v>
      </c>
      <c r="E46" s="108" t="s">
        <v>213</v>
      </c>
      <c r="F46" s="109" t="s">
        <v>11</v>
      </c>
      <c r="G46" s="31">
        <v>0.37847222222222227</v>
      </c>
      <c r="H46" s="31">
        <v>0.3854166666666667</v>
      </c>
      <c r="I46" s="32" t="s">
        <v>425</v>
      </c>
      <c r="J46" s="32" t="s">
        <v>357</v>
      </c>
    </row>
    <row r="47" spans="1:10" ht="14.25">
      <c r="A47" s="30">
        <v>43</v>
      </c>
      <c r="B47" s="16"/>
      <c r="C47" s="16"/>
      <c r="D47" s="23"/>
      <c r="E47" s="23"/>
      <c r="F47" s="111"/>
      <c r="G47" s="31">
        <v>0.37847222222222227</v>
      </c>
      <c r="H47" s="31">
        <v>0.3854166666666667</v>
      </c>
      <c r="I47" s="32" t="s">
        <v>425</v>
      </c>
      <c r="J47" s="32" t="s">
        <v>357</v>
      </c>
    </row>
    <row r="48" spans="1:10" ht="14.25">
      <c r="A48" s="30">
        <v>44</v>
      </c>
      <c r="B48" s="15"/>
      <c r="C48" s="97"/>
      <c r="D48" s="23"/>
      <c r="E48" s="23"/>
      <c r="F48" s="96"/>
      <c r="G48" s="31">
        <v>0.37847222222222227</v>
      </c>
      <c r="H48" s="31">
        <v>0.3854166666666667</v>
      </c>
      <c r="I48" s="32" t="s">
        <v>425</v>
      </c>
      <c r="J48" s="32" t="s">
        <v>357</v>
      </c>
    </row>
    <row r="49" spans="1:10" ht="14.25">
      <c r="A49" s="30">
        <v>45</v>
      </c>
      <c r="B49" s="15"/>
      <c r="C49" s="15"/>
      <c r="D49" s="23"/>
      <c r="E49" s="23"/>
      <c r="F49" s="95"/>
      <c r="G49" s="31">
        <v>0.37847222222222227</v>
      </c>
      <c r="H49" s="31">
        <v>0.3854166666666667</v>
      </c>
      <c r="I49" s="32" t="s">
        <v>425</v>
      </c>
      <c r="J49" s="32" t="s">
        <v>357</v>
      </c>
    </row>
    <row r="50" spans="1:10" ht="14.25">
      <c r="A50" s="30">
        <v>46</v>
      </c>
      <c r="B50" s="15"/>
      <c r="C50" s="97"/>
      <c r="D50" s="23"/>
      <c r="E50" s="23"/>
      <c r="F50" s="96"/>
      <c r="G50" s="31">
        <v>0.37847222222222227</v>
      </c>
      <c r="H50" s="31">
        <v>0.3854166666666667</v>
      </c>
      <c r="I50" s="32" t="s">
        <v>425</v>
      </c>
      <c r="J50" s="32" t="s">
        <v>357</v>
      </c>
    </row>
    <row r="51" spans="1:10" ht="14.25">
      <c r="A51" s="30">
        <v>47</v>
      </c>
      <c r="B51" s="19"/>
      <c r="C51" s="19"/>
      <c r="D51" s="23"/>
      <c r="E51" s="23"/>
      <c r="F51" s="95"/>
      <c r="G51" s="31">
        <v>0.37847222222222227</v>
      </c>
      <c r="H51" s="31">
        <v>0.3854166666666667</v>
      </c>
      <c r="I51" s="32" t="s">
        <v>425</v>
      </c>
      <c r="J51" s="32" t="s">
        <v>357</v>
      </c>
    </row>
    <row r="52" spans="1:10" ht="14.25">
      <c r="A52" s="30">
        <v>48</v>
      </c>
      <c r="B52" s="19"/>
      <c r="C52" s="93"/>
      <c r="D52" s="23"/>
      <c r="E52" s="23"/>
      <c r="F52" s="96"/>
      <c r="G52" s="31">
        <v>0.37847222222222227</v>
      </c>
      <c r="H52" s="31">
        <v>0.3854166666666667</v>
      </c>
      <c r="I52" s="32" t="s">
        <v>425</v>
      </c>
      <c r="J52" s="32" t="s">
        <v>357</v>
      </c>
    </row>
    <row r="53" spans="1:10" ht="14.25">
      <c r="A53" s="30">
        <v>49</v>
      </c>
      <c r="B53" s="18"/>
      <c r="C53" s="18"/>
      <c r="D53" s="23"/>
      <c r="E53" s="23"/>
      <c r="F53" s="95"/>
      <c r="G53" s="31">
        <v>0.37847222222222227</v>
      </c>
      <c r="H53" s="31">
        <v>0.3854166666666667</v>
      </c>
      <c r="I53" s="32" t="s">
        <v>425</v>
      </c>
      <c r="J53" s="32" t="s">
        <v>357</v>
      </c>
    </row>
    <row r="54" spans="1:10" ht="14.25">
      <c r="A54" s="30">
        <v>50</v>
      </c>
      <c r="B54" s="16" t="s">
        <v>101</v>
      </c>
      <c r="C54" s="16" t="s">
        <v>112</v>
      </c>
      <c r="D54" s="23" t="s">
        <v>19</v>
      </c>
      <c r="E54" s="23" t="s">
        <v>7</v>
      </c>
      <c r="F54" s="111" t="s">
        <v>10</v>
      </c>
      <c r="G54" s="31">
        <v>0.37847222222222227</v>
      </c>
      <c r="H54" s="31">
        <v>0.3854166666666667</v>
      </c>
      <c r="I54" s="32" t="s">
        <v>425</v>
      </c>
      <c r="J54" s="32" t="s">
        <v>357</v>
      </c>
    </row>
    <row r="55" spans="1:10" ht="14.25">
      <c r="A55" s="30">
        <v>51</v>
      </c>
      <c r="B55" s="15" t="s">
        <v>376</v>
      </c>
      <c r="C55" s="97" t="s">
        <v>296</v>
      </c>
      <c r="D55" s="23" t="s">
        <v>19</v>
      </c>
      <c r="E55" s="23" t="s">
        <v>7</v>
      </c>
      <c r="F55" s="96" t="s">
        <v>15</v>
      </c>
      <c r="G55" s="31">
        <v>0.37847222222222227</v>
      </c>
      <c r="H55" s="31">
        <v>0.3854166666666667</v>
      </c>
      <c r="I55" s="32" t="s">
        <v>425</v>
      </c>
      <c r="J55" s="32" t="s">
        <v>357</v>
      </c>
    </row>
    <row r="56" spans="1:10" ht="14.25">
      <c r="A56" s="30">
        <v>52</v>
      </c>
      <c r="B56" s="15" t="s">
        <v>426</v>
      </c>
      <c r="C56" s="15" t="s">
        <v>427</v>
      </c>
      <c r="D56" s="23" t="s">
        <v>19</v>
      </c>
      <c r="E56" s="23" t="s">
        <v>7</v>
      </c>
      <c r="F56" s="95" t="s">
        <v>11</v>
      </c>
      <c r="G56" s="31">
        <v>0.37847222222222227</v>
      </c>
      <c r="H56" s="31">
        <v>0.3854166666666667</v>
      </c>
      <c r="I56" s="32" t="s">
        <v>425</v>
      </c>
      <c r="J56" s="32" t="s">
        <v>357</v>
      </c>
    </row>
    <row r="57" spans="1:10" ht="14.25">
      <c r="A57" s="30">
        <v>53</v>
      </c>
      <c r="B57" s="15" t="s">
        <v>377</v>
      </c>
      <c r="C57" s="97" t="s">
        <v>301</v>
      </c>
      <c r="D57" s="23" t="s">
        <v>19</v>
      </c>
      <c r="E57" s="23" t="s">
        <v>7</v>
      </c>
      <c r="F57" s="96" t="s">
        <v>16</v>
      </c>
      <c r="G57" s="31">
        <v>0.37847222222222227</v>
      </c>
      <c r="H57" s="31">
        <v>0.3854166666666667</v>
      </c>
      <c r="I57" s="32" t="s">
        <v>425</v>
      </c>
      <c r="J57" s="32" t="s">
        <v>357</v>
      </c>
    </row>
    <row r="58" spans="1:10" ht="14.25">
      <c r="A58" s="30">
        <v>54</v>
      </c>
      <c r="B58" s="19" t="s">
        <v>428</v>
      </c>
      <c r="C58" s="19" t="s">
        <v>181</v>
      </c>
      <c r="D58" s="23" t="s">
        <v>19</v>
      </c>
      <c r="E58" s="23" t="s">
        <v>7</v>
      </c>
      <c r="F58" s="95" t="s">
        <v>11</v>
      </c>
      <c r="G58" s="31">
        <v>0.37847222222222227</v>
      </c>
      <c r="H58" s="31">
        <v>0.3854166666666667</v>
      </c>
      <c r="I58" s="32" t="s">
        <v>425</v>
      </c>
      <c r="J58" s="32" t="s">
        <v>357</v>
      </c>
    </row>
    <row r="59" spans="1:10" ht="14.25">
      <c r="A59" s="30">
        <v>55</v>
      </c>
      <c r="B59" s="19" t="s">
        <v>430</v>
      </c>
      <c r="C59" s="93" t="s">
        <v>431</v>
      </c>
      <c r="D59" s="23" t="s">
        <v>19</v>
      </c>
      <c r="E59" s="23" t="s">
        <v>7</v>
      </c>
      <c r="F59" s="96" t="s">
        <v>15</v>
      </c>
      <c r="G59" s="31">
        <v>0.37847222222222227</v>
      </c>
      <c r="H59" s="31">
        <v>0.3854166666666667</v>
      </c>
      <c r="I59" s="32" t="s">
        <v>425</v>
      </c>
      <c r="J59" s="32" t="s">
        <v>357</v>
      </c>
    </row>
    <row r="60" spans="1:10" ht="14.25">
      <c r="A60" s="30">
        <v>56</v>
      </c>
      <c r="B60" s="18" t="s">
        <v>372</v>
      </c>
      <c r="C60" s="18" t="s">
        <v>98</v>
      </c>
      <c r="D60" s="23" t="s">
        <v>19</v>
      </c>
      <c r="E60" s="23" t="s">
        <v>7</v>
      </c>
      <c r="F60" s="95"/>
      <c r="G60" s="31">
        <v>0.37847222222222227</v>
      </c>
      <c r="H60" s="31">
        <v>0.3854166666666667</v>
      </c>
      <c r="I60" s="32" t="s">
        <v>425</v>
      </c>
      <c r="J60" s="32" t="s">
        <v>357</v>
      </c>
    </row>
    <row r="61" spans="1:10" ht="14.25">
      <c r="A61" s="30">
        <v>57</v>
      </c>
      <c r="B61" s="19" t="s">
        <v>379</v>
      </c>
      <c r="C61" s="93" t="s">
        <v>380</v>
      </c>
      <c r="D61" s="23" t="s">
        <v>19</v>
      </c>
      <c r="E61" s="23" t="s">
        <v>7</v>
      </c>
      <c r="F61" s="96" t="s">
        <v>16</v>
      </c>
      <c r="G61" s="31">
        <v>0.37847222222222227</v>
      </c>
      <c r="H61" s="31">
        <v>0.3854166666666667</v>
      </c>
      <c r="I61" s="32" t="s">
        <v>425</v>
      </c>
      <c r="J61" s="32" t="s">
        <v>357</v>
      </c>
    </row>
    <row r="62" spans="1:10" ht="14.25">
      <c r="A62" s="30">
        <v>58</v>
      </c>
      <c r="B62" s="94" t="s">
        <v>381</v>
      </c>
      <c r="C62" s="7" t="s">
        <v>84</v>
      </c>
      <c r="D62" s="23" t="s">
        <v>19</v>
      </c>
      <c r="E62" s="23" t="s">
        <v>7</v>
      </c>
      <c r="F62" s="95"/>
      <c r="G62" s="31">
        <v>0.37847222222222227</v>
      </c>
      <c r="H62" s="31">
        <v>0.3854166666666667</v>
      </c>
      <c r="I62" s="32" t="s">
        <v>425</v>
      </c>
      <c r="J62" s="32" t="s">
        <v>357</v>
      </c>
    </row>
    <row r="63" spans="1:10" ht="14.25">
      <c r="A63" s="30">
        <v>59</v>
      </c>
      <c r="B63" s="18" t="s">
        <v>319</v>
      </c>
      <c r="C63" s="18" t="s">
        <v>436</v>
      </c>
      <c r="D63" s="23" t="s">
        <v>19</v>
      </c>
      <c r="E63" s="23" t="s">
        <v>7</v>
      </c>
      <c r="F63" s="95"/>
      <c r="G63" s="31">
        <v>0.37847222222222227</v>
      </c>
      <c r="H63" s="31">
        <v>0.3854166666666667</v>
      </c>
      <c r="I63" s="32" t="s">
        <v>425</v>
      </c>
      <c r="J63" s="32" t="s">
        <v>357</v>
      </c>
    </row>
    <row r="64" spans="1:10" ht="14.25">
      <c r="A64" s="30">
        <v>60</v>
      </c>
      <c r="B64" s="18" t="s">
        <v>374</v>
      </c>
      <c r="C64" s="18" t="s">
        <v>112</v>
      </c>
      <c r="D64" s="23" t="s">
        <v>19</v>
      </c>
      <c r="E64" s="23" t="s">
        <v>7</v>
      </c>
      <c r="F64" s="95" t="s">
        <v>10</v>
      </c>
      <c r="G64" s="31">
        <v>0.37847222222222227</v>
      </c>
      <c r="H64" s="31">
        <v>0.3854166666666667</v>
      </c>
      <c r="I64" s="32" t="s">
        <v>425</v>
      </c>
      <c r="J64" s="32" t="s">
        <v>357</v>
      </c>
    </row>
    <row r="65" spans="1:10" ht="14.25">
      <c r="A65" s="30">
        <v>61</v>
      </c>
      <c r="B65" s="19" t="s">
        <v>378</v>
      </c>
      <c r="C65" s="93" t="s">
        <v>50</v>
      </c>
      <c r="D65" s="23" t="s">
        <v>19</v>
      </c>
      <c r="E65" s="23" t="s">
        <v>7</v>
      </c>
      <c r="F65" s="96"/>
      <c r="G65" s="31">
        <v>0.37847222222222227</v>
      </c>
      <c r="H65" s="31">
        <v>0.3854166666666667</v>
      </c>
      <c r="I65" s="32" t="s">
        <v>425</v>
      </c>
      <c r="J65" s="32" t="s">
        <v>357</v>
      </c>
    </row>
    <row r="66" spans="1:10" ht="14.25">
      <c r="A66" s="30">
        <v>62</v>
      </c>
      <c r="B66" s="18" t="s">
        <v>345</v>
      </c>
      <c r="C66" s="18" t="s">
        <v>435</v>
      </c>
      <c r="D66" s="23" t="s">
        <v>19</v>
      </c>
      <c r="E66" s="23" t="s">
        <v>7</v>
      </c>
      <c r="F66" s="7"/>
      <c r="G66" s="31">
        <v>0.37847222222222227</v>
      </c>
      <c r="H66" s="31">
        <v>0.3854166666666667</v>
      </c>
      <c r="I66" s="32" t="s">
        <v>425</v>
      </c>
      <c r="J66" s="32" t="s">
        <v>357</v>
      </c>
    </row>
    <row r="67" spans="1:10" ht="14.25">
      <c r="A67" s="30">
        <v>63</v>
      </c>
      <c r="B67" s="15" t="s">
        <v>429</v>
      </c>
      <c r="C67" s="15" t="s">
        <v>260</v>
      </c>
      <c r="D67" s="23" t="s">
        <v>19</v>
      </c>
      <c r="E67" s="23" t="s">
        <v>7</v>
      </c>
      <c r="F67" s="95"/>
      <c r="G67" s="31">
        <v>0.37847222222222227</v>
      </c>
      <c r="H67" s="31">
        <v>0.3854166666666667</v>
      </c>
      <c r="I67" s="32" t="s">
        <v>425</v>
      </c>
      <c r="J67" s="32" t="s">
        <v>357</v>
      </c>
    </row>
    <row r="68" spans="1:10" ht="14.25">
      <c r="A68" s="30">
        <v>64</v>
      </c>
      <c r="B68" s="19" t="s">
        <v>432</v>
      </c>
      <c r="C68" s="93" t="s">
        <v>251</v>
      </c>
      <c r="D68" s="23" t="s">
        <v>19</v>
      </c>
      <c r="E68" s="23" t="s">
        <v>7</v>
      </c>
      <c r="F68" s="96" t="s">
        <v>15</v>
      </c>
      <c r="G68" s="31">
        <v>0.37847222222222227</v>
      </c>
      <c r="H68" s="31">
        <v>0.3854166666666667</v>
      </c>
      <c r="I68" s="32" t="s">
        <v>425</v>
      </c>
      <c r="J68" s="32" t="s">
        <v>357</v>
      </c>
    </row>
    <row r="69" spans="1:10" ht="14.25">
      <c r="A69" s="30">
        <v>65</v>
      </c>
      <c r="B69" s="18" t="s">
        <v>373</v>
      </c>
      <c r="C69" s="7" t="s">
        <v>93</v>
      </c>
      <c r="D69" s="23" t="s">
        <v>19</v>
      </c>
      <c r="E69" s="23" t="s">
        <v>7</v>
      </c>
      <c r="F69" s="95" t="s">
        <v>10</v>
      </c>
      <c r="G69" s="31">
        <v>0.37847222222222227</v>
      </c>
      <c r="H69" s="31">
        <v>0.3854166666666667</v>
      </c>
      <c r="I69" s="32" t="s">
        <v>425</v>
      </c>
      <c r="J69" s="32" t="s">
        <v>357</v>
      </c>
    </row>
    <row r="70" spans="1:10" ht="14.25">
      <c r="A70" s="30">
        <v>66</v>
      </c>
      <c r="B70" s="19" t="s">
        <v>433</v>
      </c>
      <c r="C70" s="93" t="s">
        <v>434</v>
      </c>
      <c r="D70" s="23" t="s">
        <v>19</v>
      </c>
      <c r="E70" s="23" t="s">
        <v>7</v>
      </c>
      <c r="F70" s="96" t="s">
        <v>16</v>
      </c>
      <c r="G70" s="31">
        <v>0.37847222222222227</v>
      </c>
      <c r="H70" s="31">
        <v>0.3854166666666667</v>
      </c>
      <c r="I70" s="32" t="s">
        <v>425</v>
      </c>
      <c r="J70" s="32" t="s">
        <v>357</v>
      </c>
    </row>
    <row r="71" spans="1:10" ht="14.25">
      <c r="A71" s="30">
        <v>67</v>
      </c>
      <c r="B71" s="19" t="s">
        <v>375</v>
      </c>
      <c r="C71" s="19" t="s">
        <v>23</v>
      </c>
      <c r="D71" s="23" t="s">
        <v>19</v>
      </c>
      <c r="E71" s="23" t="s">
        <v>7</v>
      </c>
      <c r="F71" s="95" t="s">
        <v>11</v>
      </c>
      <c r="G71" s="31">
        <v>0.37847222222222227</v>
      </c>
      <c r="H71" s="31">
        <v>0.3854166666666667</v>
      </c>
      <c r="I71" s="32" t="s">
        <v>425</v>
      </c>
      <c r="J71" s="32" t="s">
        <v>357</v>
      </c>
    </row>
    <row r="72" spans="1:10" ht="14.25">
      <c r="A72" s="30">
        <v>68</v>
      </c>
      <c r="B72" s="59"/>
      <c r="C72" s="4"/>
      <c r="D72" s="91"/>
      <c r="E72" s="65" t="s">
        <v>213</v>
      </c>
      <c r="F72" s="38"/>
      <c r="G72" s="31">
        <v>0.37847222222222227</v>
      </c>
      <c r="H72" s="31">
        <v>0.3854166666666667</v>
      </c>
      <c r="I72" s="32" t="s">
        <v>425</v>
      </c>
      <c r="J72" s="32" t="s">
        <v>357</v>
      </c>
    </row>
    <row r="73" spans="1:10" ht="14.25">
      <c r="A73" s="30">
        <v>69</v>
      </c>
      <c r="B73" s="36"/>
      <c r="C73" s="4"/>
      <c r="D73" s="91"/>
      <c r="E73" s="65" t="s">
        <v>213</v>
      </c>
      <c r="F73" s="4"/>
      <c r="G73" s="31">
        <v>0.37847222222222227</v>
      </c>
      <c r="H73" s="31">
        <v>0.3854166666666667</v>
      </c>
      <c r="I73" s="32" t="s">
        <v>425</v>
      </c>
      <c r="J73" s="32" t="s">
        <v>357</v>
      </c>
    </row>
    <row r="74" spans="1:11" ht="14.25">
      <c r="A74" s="30">
        <v>70</v>
      </c>
      <c r="B74" s="59"/>
      <c r="C74" s="4"/>
      <c r="D74" s="4"/>
      <c r="E74" s="65" t="s">
        <v>213</v>
      </c>
      <c r="F74" s="38"/>
      <c r="G74" s="31">
        <v>0.37847222222222227</v>
      </c>
      <c r="H74" s="31">
        <v>0.3854166666666667</v>
      </c>
      <c r="I74" s="32" t="s">
        <v>425</v>
      </c>
      <c r="J74" s="32" t="s">
        <v>357</v>
      </c>
      <c r="K74" s="68"/>
    </row>
    <row r="75" spans="1:11" ht="14.25">
      <c r="A75" s="30">
        <v>71</v>
      </c>
      <c r="B75" s="36"/>
      <c r="C75" s="4"/>
      <c r="D75" s="51"/>
      <c r="E75" s="65"/>
      <c r="F75" s="38"/>
      <c r="G75" s="31">
        <v>0.37847222222222227</v>
      </c>
      <c r="H75" s="31">
        <v>0.3854166666666667</v>
      </c>
      <c r="I75" s="32" t="s">
        <v>425</v>
      </c>
      <c r="J75" s="32" t="s">
        <v>357</v>
      </c>
      <c r="K75" s="68"/>
    </row>
    <row r="76" spans="1:11" ht="15" thickBot="1">
      <c r="A76" s="33">
        <v>72</v>
      </c>
      <c r="B76" s="41"/>
      <c r="C76" s="42"/>
      <c r="D76" s="42"/>
      <c r="E76" s="42"/>
      <c r="F76" s="43"/>
      <c r="G76" s="34">
        <v>0.37847222222222227</v>
      </c>
      <c r="H76" s="34">
        <v>0.3854166666666667</v>
      </c>
      <c r="I76" s="35" t="s">
        <v>425</v>
      </c>
      <c r="J76" s="35" t="s">
        <v>357</v>
      </c>
      <c r="K76" s="68"/>
    </row>
    <row r="77" ht="14.25">
      <c r="K77" s="68"/>
    </row>
    <row r="78" ht="14.25">
      <c r="K78" s="68"/>
    </row>
    <row r="79" ht="14.25">
      <c r="K79" s="68"/>
    </row>
    <row r="80" ht="14.25">
      <c r="K80" s="68"/>
    </row>
    <row r="81" ht="14.25">
      <c r="K81" s="68"/>
    </row>
    <row r="82" ht="14.25">
      <c r="K82" s="68"/>
    </row>
  </sheetData>
  <sheetProtection/>
  <mergeCells count="3">
    <mergeCell ref="A1:J1"/>
    <mergeCell ref="A2:J2"/>
    <mergeCell ref="A3:J3"/>
  </mergeCells>
  <dataValidations count="4">
    <dataValidation type="list" allowBlank="1" showInputMessage="1" showErrorMessage="1" sqref="C72:C76">
      <formula1>#REF!</formula1>
    </dataValidation>
    <dataValidation type="list" allowBlank="1" showInputMessage="1" showErrorMessage="1" sqref="E47:E50 E54:E57 E67">
      <formula1>'1. Durchgang_FR'!#REF!</formula1>
    </dataValidation>
    <dataValidation type="list" allowBlank="1" showInputMessage="1" showErrorMessage="1" sqref="E51:E53 E58:E71">
      <formula1>'1. Durchgang_FR'!#REF!</formula1>
    </dataValidation>
    <dataValidation type="list" allowBlank="1" showInputMessage="1" showErrorMessage="1" sqref="D39:D41 D36 D34 D43:D46 D25">
      <formula1>$I$24:$I$41</formula1>
    </dataValidation>
  </dataValidations>
  <printOptions/>
  <pageMargins left="0.3937007874015748" right="0.2755905511811024" top="0.984251968503937" bottom="0.984251968503937" header="0.5118110236220472" footer="0.5118110236220472"/>
  <pageSetup horizontalDpi="600" verticalDpi="600" orientation="portrait" paperSize="9" scale="63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K76"/>
  <sheetViews>
    <sheetView workbookViewId="0" topLeftCell="A49">
      <selection activeCell="M5" sqref="M5"/>
    </sheetView>
  </sheetViews>
  <sheetFormatPr defaultColWidth="11.421875" defaultRowHeight="12.75"/>
  <cols>
    <col min="1" max="1" width="8.140625" style="68" customWidth="1"/>
    <col min="2" max="2" width="20.28125" style="70" customWidth="1"/>
    <col min="3" max="3" width="24.7109375" style="70" bestFit="1" customWidth="1"/>
    <col min="4" max="4" width="11.7109375" style="71" customWidth="1"/>
    <col min="5" max="5" width="14.7109375" style="71" customWidth="1"/>
    <col min="6" max="6" width="17.8515625" style="71" customWidth="1"/>
    <col min="7" max="7" width="12.7109375" style="71" customWidth="1"/>
    <col min="8" max="8" width="11.57421875" style="68" customWidth="1"/>
    <col min="9" max="10" width="14.28125" style="71" bestFit="1" customWidth="1"/>
    <col min="11" max="16384" width="11.57421875" style="68" customWidth="1"/>
  </cols>
  <sheetData>
    <row r="1" spans="1:10" ht="19.5" customHeight="1">
      <c r="A1" s="146" t="s">
        <v>404</v>
      </c>
      <c r="B1" s="147"/>
      <c r="C1" s="147"/>
      <c r="D1" s="147"/>
      <c r="E1" s="147"/>
      <c r="F1" s="147"/>
      <c r="G1" s="147"/>
      <c r="H1" s="147"/>
      <c r="I1" s="147"/>
      <c r="J1" s="148"/>
    </row>
    <row r="2" spans="1:10" ht="22.5" customHeight="1">
      <c r="A2" s="149" t="s">
        <v>491</v>
      </c>
      <c r="B2" s="150"/>
      <c r="C2" s="150"/>
      <c r="D2" s="150"/>
      <c r="E2" s="150"/>
      <c r="F2" s="150"/>
      <c r="G2" s="150"/>
      <c r="H2" s="150"/>
      <c r="I2" s="150"/>
      <c r="J2" s="151"/>
    </row>
    <row r="3" spans="1:10" ht="17.25" customHeight="1">
      <c r="A3" s="152" t="s">
        <v>438</v>
      </c>
      <c r="B3" s="153"/>
      <c r="C3" s="153"/>
      <c r="D3" s="153"/>
      <c r="E3" s="153"/>
      <c r="F3" s="153"/>
      <c r="G3" s="153"/>
      <c r="H3" s="153"/>
      <c r="I3" s="153"/>
      <c r="J3" s="154"/>
    </row>
    <row r="4" spans="1:11" ht="14.25">
      <c r="A4" s="26" t="s">
        <v>30</v>
      </c>
      <c r="B4" s="27" t="s">
        <v>6</v>
      </c>
      <c r="C4" s="27" t="s">
        <v>4</v>
      </c>
      <c r="D4" s="27" t="s">
        <v>2</v>
      </c>
      <c r="E4" s="27" t="s">
        <v>0</v>
      </c>
      <c r="F4" s="27" t="s">
        <v>1</v>
      </c>
      <c r="G4" s="27" t="s">
        <v>32</v>
      </c>
      <c r="H4" s="27" t="s">
        <v>31</v>
      </c>
      <c r="I4" s="29" t="s">
        <v>0</v>
      </c>
      <c r="J4" s="29" t="s">
        <v>298</v>
      </c>
      <c r="K4"/>
    </row>
    <row r="5" spans="1:11" ht="14.25">
      <c r="A5" s="30">
        <v>1</v>
      </c>
      <c r="B5" s="18" t="s">
        <v>161</v>
      </c>
      <c r="C5" s="7" t="s">
        <v>223</v>
      </c>
      <c r="D5" s="6" t="s">
        <v>3</v>
      </c>
      <c r="E5" s="104" t="s">
        <v>468</v>
      </c>
      <c r="F5" s="95" t="s">
        <v>12</v>
      </c>
      <c r="G5" s="61">
        <v>0.44097222222222227</v>
      </c>
      <c r="H5" s="31">
        <v>0.4458333333333333</v>
      </c>
      <c r="I5" s="32" t="s">
        <v>437</v>
      </c>
      <c r="J5" s="32" t="s">
        <v>356</v>
      </c>
      <c r="K5"/>
    </row>
    <row r="6" spans="1:11" ht="14.25">
      <c r="A6" s="30">
        <v>2</v>
      </c>
      <c r="B6" s="18" t="s">
        <v>312</v>
      </c>
      <c r="C6" s="18" t="s">
        <v>156</v>
      </c>
      <c r="D6" s="6" t="s">
        <v>3</v>
      </c>
      <c r="E6" s="104" t="s">
        <v>468</v>
      </c>
      <c r="F6" s="25"/>
      <c r="G6" s="61">
        <v>0.44097222222222227</v>
      </c>
      <c r="H6" s="31">
        <v>0.4458333333333333</v>
      </c>
      <c r="I6" s="32" t="s">
        <v>437</v>
      </c>
      <c r="J6" s="32" t="s">
        <v>356</v>
      </c>
      <c r="K6"/>
    </row>
    <row r="7" spans="1:11" ht="14.25">
      <c r="A7" s="30">
        <v>3</v>
      </c>
      <c r="B7" s="18" t="s">
        <v>315</v>
      </c>
      <c r="C7" s="7" t="s">
        <v>201</v>
      </c>
      <c r="D7" s="6" t="s">
        <v>3</v>
      </c>
      <c r="E7" s="104" t="s">
        <v>468</v>
      </c>
      <c r="F7" s="95" t="s">
        <v>14</v>
      </c>
      <c r="G7" s="61">
        <v>0.44097222222222227</v>
      </c>
      <c r="H7" s="31">
        <v>0.4458333333333333</v>
      </c>
      <c r="I7" s="32" t="s">
        <v>437</v>
      </c>
      <c r="J7" s="32" t="s">
        <v>356</v>
      </c>
      <c r="K7"/>
    </row>
    <row r="8" spans="1:11" ht="14.25">
      <c r="A8" s="30">
        <v>4</v>
      </c>
      <c r="B8" s="18" t="s">
        <v>325</v>
      </c>
      <c r="C8" s="7" t="s">
        <v>489</v>
      </c>
      <c r="D8" s="6" t="s">
        <v>3</v>
      </c>
      <c r="E8" s="104" t="s">
        <v>468</v>
      </c>
      <c r="F8" s="95"/>
      <c r="G8" s="61">
        <v>0.44097222222222227</v>
      </c>
      <c r="H8" s="31">
        <v>0.4458333333333333</v>
      </c>
      <c r="I8" s="32" t="s">
        <v>437</v>
      </c>
      <c r="J8" s="32" t="s">
        <v>356</v>
      </c>
      <c r="K8"/>
    </row>
    <row r="9" spans="1:11" ht="14.25">
      <c r="A9" s="30">
        <v>5</v>
      </c>
      <c r="B9" s="18" t="s">
        <v>310</v>
      </c>
      <c r="C9" s="7" t="s">
        <v>311</v>
      </c>
      <c r="D9" s="6" t="s">
        <v>3</v>
      </c>
      <c r="E9" s="104" t="s">
        <v>468</v>
      </c>
      <c r="F9" s="95"/>
      <c r="G9" s="61">
        <v>0.44097222222222227</v>
      </c>
      <c r="H9" s="31">
        <v>0.4458333333333333</v>
      </c>
      <c r="I9" s="32" t="s">
        <v>437</v>
      </c>
      <c r="J9" s="32" t="s">
        <v>356</v>
      </c>
      <c r="K9"/>
    </row>
    <row r="10" spans="1:11" ht="14.25">
      <c r="A10" s="30">
        <v>6</v>
      </c>
      <c r="B10" s="18" t="s">
        <v>314</v>
      </c>
      <c r="C10" s="18" t="s">
        <v>294</v>
      </c>
      <c r="D10" s="6" t="s">
        <v>3</v>
      </c>
      <c r="E10" s="104" t="s">
        <v>468</v>
      </c>
      <c r="F10" s="6" t="s">
        <v>10</v>
      </c>
      <c r="G10" s="61">
        <v>0.44097222222222227</v>
      </c>
      <c r="H10" s="31">
        <v>0.4458333333333333</v>
      </c>
      <c r="I10" s="32" t="s">
        <v>437</v>
      </c>
      <c r="J10" s="32" t="s">
        <v>356</v>
      </c>
      <c r="K10"/>
    </row>
    <row r="11" spans="1:11" ht="14.25">
      <c r="A11" s="30">
        <v>7</v>
      </c>
      <c r="B11" s="18" t="s">
        <v>316</v>
      </c>
      <c r="C11" s="7" t="s">
        <v>317</v>
      </c>
      <c r="D11" s="6" t="s">
        <v>3</v>
      </c>
      <c r="E11" s="104" t="s">
        <v>468</v>
      </c>
      <c r="F11" s="95" t="s">
        <v>14</v>
      </c>
      <c r="G11" s="61">
        <v>0.44097222222222227</v>
      </c>
      <c r="H11" s="31">
        <v>0.4458333333333333</v>
      </c>
      <c r="I11" s="32" t="s">
        <v>437</v>
      </c>
      <c r="J11" s="32" t="s">
        <v>356</v>
      </c>
      <c r="K11"/>
    </row>
    <row r="12" spans="1:11" ht="14.25">
      <c r="A12" s="30">
        <v>8</v>
      </c>
      <c r="B12" s="18" t="s">
        <v>320</v>
      </c>
      <c r="C12" s="7" t="s">
        <v>287</v>
      </c>
      <c r="D12" s="6" t="s">
        <v>3</v>
      </c>
      <c r="E12" s="104" t="s">
        <v>468</v>
      </c>
      <c r="F12" s="95" t="s">
        <v>12</v>
      </c>
      <c r="G12" s="61">
        <v>0.44097222222222227</v>
      </c>
      <c r="H12" s="31">
        <v>0.4458333333333333</v>
      </c>
      <c r="I12" s="32" t="s">
        <v>437</v>
      </c>
      <c r="J12" s="32" t="s">
        <v>356</v>
      </c>
      <c r="K12"/>
    </row>
    <row r="13" spans="1:11" ht="14.25">
      <c r="A13" s="30">
        <v>9</v>
      </c>
      <c r="B13" s="18" t="s">
        <v>307</v>
      </c>
      <c r="C13" s="7" t="s">
        <v>308</v>
      </c>
      <c r="D13" s="6" t="s">
        <v>3</v>
      </c>
      <c r="E13" s="104" t="s">
        <v>468</v>
      </c>
      <c r="F13" s="95"/>
      <c r="G13" s="61">
        <v>0.44097222222222227</v>
      </c>
      <c r="H13" s="31">
        <v>0.4458333333333333</v>
      </c>
      <c r="I13" s="32" t="s">
        <v>437</v>
      </c>
      <c r="J13" s="32" t="s">
        <v>356</v>
      </c>
      <c r="K13"/>
    </row>
    <row r="14" spans="1:11" ht="14.25">
      <c r="A14" s="30">
        <v>10</v>
      </c>
      <c r="B14" s="18" t="s">
        <v>313</v>
      </c>
      <c r="C14" s="18" t="s">
        <v>294</v>
      </c>
      <c r="D14" s="6" t="s">
        <v>3</v>
      </c>
      <c r="E14" s="104" t="s">
        <v>468</v>
      </c>
      <c r="F14" s="6" t="s">
        <v>10</v>
      </c>
      <c r="G14" s="61">
        <v>0.44097222222222227</v>
      </c>
      <c r="H14" s="31">
        <v>0.4458333333333333</v>
      </c>
      <c r="I14" s="32" t="s">
        <v>437</v>
      </c>
      <c r="J14" s="32" t="s">
        <v>356</v>
      </c>
      <c r="K14"/>
    </row>
    <row r="15" spans="1:11" ht="14.25">
      <c r="A15" s="30">
        <v>11</v>
      </c>
      <c r="B15" s="105" t="s">
        <v>488</v>
      </c>
      <c r="C15" s="106" t="s">
        <v>183</v>
      </c>
      <c r="D15" s="107" t="s">
        <v>3</v>
      </c>
      <c r="E15" s="108" t="s">
        <v>468</v>
      </c>
      <c r="F15" s="109"/>
      <c r="G15" s="61">
        <v>0.44097222222222227</v>
      </c>
      <c r="H15" s="31">
        <v>0.4458333333333333</v>
      </c>
      <c r="I15" s="32" t="s">
        <v>437</v>
      </c>
      <c r="J15" s="32" t="s">
        <v>356</v>
      </c>
      <c r="K15"/>
    </row>
    <row r="16" spans="1:11" ht="14.25">
      <c r="A16" s="30">
        <v>12</v>
      </c>
      <c r="B16" s="18" t="s">
        <v>191</v>
      </c>
      <c r="C16" s="7" t="s">
        <v>192</v>
      </c>
      <c r="D16" s="6" t="s">
        <v>3</v>
      </c>
      <c r="E16" s="104" t="s">
        <v>468</v>
      </c>
      <c r="F16" s="110" t="s">
        <v>14</v>
      </c>
      <c r="G16" s="61">
        <v>0.44097222222222227</v>
      </c>
      <c r="H16" s="31">
        <v>0.4458333333333333</v>
      </c>
      <c r="I16" s="32" t="s">
        <v>437</v>
      </c>
      <c r="J16" s="32" t="s">
        <v>356</v>
      </c>
      <c r="K16"/>
    </row>
    <row r="17" spans="1:11" ht="14.25">
      <c r="A17" s="30">
        <v>13</v>
      </c>
      <c r="B17" s="18" t="s">
        <v>155</v>
      </c>
      <c r="C17" s="18" t="s">
        <v>156</v>
      </c>
      <c r="D17" s="6" t="s">
        <v>3</v>
      </c>
      <c r="E17" s="104" t="s">
        <v>468</v>
      </c>
      <c r="F17" s="6" t="s">
        <v>10</v>
      </c>
      <c r="G17" s="61">
        <v>0.44097222222222227</v>
      </c>
      <c r="H17" s="31">
        <v>0.4458333333333333</v>
      </c>
      <c r="I17" s="32" t="s">
        <v>437</v>
      </c>
      <c r="J17" s="32" t="s">
        <v>356</v>
      </c>
      <c r="K17"/>
    </row>
    <row r="18" spans="1:11" ht="14.25">
      <c r="A18" s="30">
        <v>14</v>
      </c>
      <c r="B18" s="18" t="s">
        <v>318</v>
      </c>
      <c r="C18" s="7" t="s">
        <v>160</v>
      </c>
      <c r="D18" s="6" t="s">
        <v>3</v>
      </c>
      <c r="E18" s="104" t="s">
        <v>468</v>
      </c>
      <c r="F18" s="95" t="s">
        <v>12</v>
      </c>
      <c r="G18" s="61">
        <v>0.44097222222222227</v>
      </c>
      <c r="H18" s="31">
        <v>0.4458333333333333</v>
      </c>
      <c r="I18" s="32" t="s">
        <v>437</v>
      </c>
      <c r="J18" s="32" t="s">
        <v>356</v>
      </c>
      <c r="K18"/>
    </row>
    <row r="19" spans="1:11" ht="14.25">
      <c r="A19" s="30">
        <v>15</v>
      </c>
      <c r="B19" s="9" t="s">
        <v>328</v>
      </c>
      <c r="C19" s="12" t="s">
        <v>170</v>
      </c>
      <c r="D19" s="4" t="s">
        <v>5</v>
      </c>
      <c r="E19" s="22" t="s">
        <v>468</v>
      </c>
      <c r="F19" s="4" t="s">
        <v>8</v>
      </c>
      <c r="G19" s="61">
        <v>0.44097222222222227</v>
      </c>
      <c r="H19" s="31">
        <v>0.4458333333333333</v>
      </c>
      <c r="I19" s="32" t="s">
        <v>437</v>
      </c>
      <c r="J19" s="32" t="s">
        <v>356</v>
      </c>
      <c r="K19"/>
    </row>
    <row r="20" spans="1:11" ht="14.25">
      <c r="A20" s="30">
        <v>16</v>
      </c>
      <c r="B20" s="9" t="s">
        <v>476</v>
      </c>
      <c r="C20" s="9" t="s">
        <v>174</v>
      </c>
      <c r="D20" s="4" t="s">
        <v>5</v>
      </c>
      <c r="E20" s="10" t="s">
        <v>468</v>
      </c>
      <c r="F20" s="4" t="s">
        <v>13</v>
      </c>
      <c r="G20" s="61">
        <v>0.44097222222222227</v>
      </c>
      <c r="H20" s="31">
        <v>0.4458333333333333</v>
      </c>
      <c r="I20" s="32" t="s">
        <v>437</v>
      </c>
      <c r="J20" s="32" t="s">
        <v>356</v>
      </c>
      <c r="K20"/>
    </row>
    <row r="21" spans="1:11" ht="14.25">
      <c r="A21" s="30">
        <v>19</v>
      </c>
      <c r="B21" s="9" t="s">
        <v>482</v>
      </c>
      <c r="C21" s="12" t="s">
        <v>483</v>
      </c>
      <c r="D21" s="21" t="s">
        <v>5</v>
      </c>
      <c r="E21" s="22" t="s">
        <v>468</v>
      </c>
      <c r="F21" s="10" t="s">
        <v>15</v>
      </c>
      <c r="G21" s="61">
        <v>0.44097222222222227</v>
      </c>
      <c r="H21" s="31">
        <v>0.4458333333333333</v>
      </c>
      <c r="I21" s="32" t="s">
        <v>437</v>
      </c>
      <c r="J21" s="32" t="s">
        <v>356</v>
      </c>
      <c r="K21"/>
    </row>
    <row r="22" spans="1:11" ht="14.25">
      <c r="A22" s="30">
        <v>20</v>
      </c>
      <c r="B22" s="9" t="s">
        <v>342</v>
      </c>
      <c r="C22" s="12" t="s">
        <v>475</v>
      </c>
      <c r="D22" s="4" t="s">
        <v>5</v>
      </c>
      <c r="E22" s="22" t="s">
        <v>468</v>
      </c>
      <c r="F22" s="21"/>
      <c r="G22" s="61">
        <v>0.44097222222222227</v>
      </c>
      <c r="H22" s="31">
        <v>0.4458333333333333</v>
      </c>
      <c r="I22" s="32" t="s">
        <v>437</v>
      </c>
      <c r="J22" s="32" t="s">
        <v>356</v>
      </c>
      <c r="K22"/>
    </row>
    <row r="23" spans="1:11" ht="14.25">
      <c r="A23" s="30">
        <v>21</v>
      </c>
      <c r="B23" s="9" t="s">
        <v>479</v>
      </c>
      <c r="C23" s="12" t="s">
        <v>480</v>
      </c>
      <c r="D23" s="4" t="s">
        <v>5</v>
      </c>
      <c r="E23" s="10" t="s">
        <v>468</v>
      </c>
      <c r="F23" s="10" t="s">
        <v>478</v>
      </c>
      <c r="G23" s="61">
        <v>0.44097222222222227</v>
      </c>
      <c r="H23" s="31">
        <v>0.4458333333333333</v>
      </c>
      <c r="I23" s="32" t="s">
        <v>437</v>
      </c>
      <c r="J23" s="32" t="s">
        <v>356</v>
      </c>
      <c r="K23"/>
    </row>
    <row r="24" spans="1:11" ht="14.25">
      <c r="A24" s="30">
        <v>22</v>
      </c>
      <c r="B24" s="9" t="s">
        <v>471</v>
      </c>
      <c r="C24" s="12" t="s">
        <v>472</v>
      </c>
      <c r="D24" s="4" t="s">
        <v>5</v>
      </c>
      <c r="E24" s="22" t="s">
        <v>468</v>
      </c>
      <c r="F24" s="21" t="s">
        <v>11</v>
      </c>
      <c r="G24" s="61">
        <v>0.44097222222222227</v>
      </c>
      <c r="H24" s="31">
        <v>0.4458333333333333</v>
      </c>
      <c r="I24" s="32" t="s">
        <v>437</v>
      </c>
      <c r="J24" s="32" t="s">
        <v>356</v>
      </c>
      <c r="K24"/>
    </row>
    <row r="25" spans="1:11" ht="14.25">
      <c r="A25" s="30">
        <v>23</v>
      </c>
      <c r="B25" s="9" t="s">
        <v>344</v>
      </c>
      <c r="C25" s="12" t="s">
        <v>477</v>
      </c>
      <c r="D25" s="4" t="s">
        <v>5</v>
      </c>
      <c r="E25" s="10" t="s">
        <v>468</v>
      </c>
      <c r="F25" s="22" t="s">
        <v>478</v>
      </c>
      <c r="G25" s="61">
        <v>0.44097222222222227</v>
      </c>
      <c r="H25" s="31">
        <v>0.4458333333333333</v>
      </c>
      <c r="I25" s="32" t="s">
        <v>437</v>
      </c>
      <c r="J25" s="32" t="s">
        <v>356</v>
      </c>
      <c r="K25"/>
    </row>
    <row r="26" spans="1:11" ht="14.25">
      <c r="A26" s="30">
        <v>18</v>
      </c>
      <c r="B26" s="9" t="s">
        <v>152</v>
      </c>
      <c r="C26" s="9" t="s">
        <v>27</v>
      </c>
      <c r="D26" s="4" t="s">
        <v>5</v>
      </c>
      <c r="E26" s="10" t="s">
        <v>468</v>
      </c>
      <c r="F26" s="21" t="s">
        <v>15</v>
      </c>
      <c r="G26" s="61">
        <v>0.44097222222222227</v>
      </c>
      <c r="H26" s="31">
        <v>0.4458333333333333</v>
      </c>
      <c r="I26" s="32" t="s">
        <v>437</v>
      </c>
      <c r="J26" s="32" t="s">
        <v>356</v>
      </c>
      <c r="K26"/>
    </row>
    <row r="27" spans="1:11" ht="14.25">
      <c r="A27" s="30">
        <v>24</v>
      </c>
      <c r="B27" s="9" t="s">
        <v>383</v>
      </c>
      <c r="C27" s="12" t="s">
        <v>308</v>
      </c>
      <c r="D27" s="4" t="s">
        <v>5</v>
      </c>
      <c r="E27" s="22" t="s">
        <v>468</v>
      </c>
      <c r="F27" s="21" t="s">
        <v>13</v>
      </c>
      <c r="G27" s="61">
        <v>0.44097222222222227</v>
      </c>
      <c r="H27" s="31">
        <v>0.4458333333333333</v>
      </c>
      <c r="I27" s="32" t="s">
        <v>437</v>
      </c>
      <c r="J27" s="32" t="s">
        <v>356</v>
      </c>
      <c r="K27"/>
    </row>
    <row r="28" spans="1:11" ht="14.25">
      <c r="A28" s="30">
        <v>25</v>
      </c>
      <c r="B28" s="9" t="s">
        <v>473</v>
      </c>
      <c r="C28" s="12" t="s">
        <v>474</v>
      </c>
      <c r="D28" s="4" t="s">
        <v>5</v>
      </c>
      <c r="E28" s="10" t="s">
        <v>468</v>
      </c>
      <c r="F28" s="21" t="s">
        <v>11</v>
      </c>
      <c r="G28" s="61">
        <v>0.44097222222222227</v>
      </c>
      <c r="H28" s="31">
        <v>0.4458333333333333</v>
      </c>
      <c r="I28" s="32" t="s">
        <v>437</v>
      </c>
      <c r="J28" s="32" t="s">
        <v>356</v>
      </c>
      <c r="K28"/>
    </row>
    <row r="29" spans="1:11" ht="14.25">
      <c r="A29" s="30">
        <v>26</v>
      </c>
      <c r="B29" s="9" t="s">
        <v>331</v>
      </c>
      <c r="C29" s="9" t="s">
        <v>156</v>
      </c>
      <c r="D29" s="4" t="s">
        <v>5</v>
      </c>
      <c r="E29" s="22" t="s">
        <v>468</v>
      </c>
      <c r="F29" s="4" t="s">
        <v>10</v>
      </c>
      <c r="G29" s="61">
        <v>0.44097222222222227</v>
      </c>
      <c r="H29" s="31">
        <v>0.4458333333333333</v>
      </c>
      <c r="I29" s="32" t="s">
        <v>437</v>
      </c>
      <c r="J29" s="32" t="s">
        <v>356</v>
      </c>
      <c r="K29"/>
    </row>
    <row r="30" spans="1:11" ht="14.25">
      <c r="A30" s="30">
        <v>37</v>
      </c>
      <c r="B30" s="3" t="s">
        <v>340</v>
      </c>
      <c r="C30" s="59" t="s">
        <v>295</v>
      </c>
      <c r="D30" s="4" t="s">
        <v>5</v>
      </c>
      <c r="E30" s="4" t="s">
        <v>468</v>
      </c>
      <c r="F30" s="4" t="s">
        <v>16</v>
      </c>
      <c r="G30" s="61">
        <v>0.44097222222222227</v>
      </c>
      <c r="H30" s="31">
        <v>0.4458333333333333</v>
      </c>
      <c r="I30" s="32" t="s">
        <v>437</v>
      </c>
      <c r="J30" s="32" t="s">
        <v>356</v>
      </c>
      <c r="K30"/>
    </row>
    <row r="31" spans="1:11" ht="14.25">
      <c r="A31" s="30">
        <v>27</v>
      </c>
      <c r="B31" s="9" t="s">
        <v>163</v>
      </c>
      <c r="C31" s="12" t="s">
        <v>164</v>
      </c>
      <c r="D31" s="4" t="s">
        <v>5</v>
      </c>
      <c r="E31" s="22" t="s">
        <v>468</v>
      </c>
      <c r="F31" s="10" t="s">
        <v>11</v>
      </c>
      <c r="G31" s="61">
        <v>0.44097222222222227</v>
      </c>
      <c r="H31" s="31">
        <v>0.4458333333333333</v>
      </c>
      <c r="I31" s="32" t="s">
        <v>437</v>
      </c>
      <c r="J31" s="32" t="s">
        <v>356</v>
      </c>
      <c r="K31"/>
    </row>
    <row r="32" spans="1:11" ht="14.25">
      <c r="A32" s="30">
        <v>28</v>
      </c>
      <c r="B32" s="9" t="s">
        <v>334</v>
      </c>
      <c r="C32" s="12" t="s">
        <v>335</v>
      </c>
      <c r="D32" s="4" t="s">
        <v>5</v>
      </c>
      <c r="E32" s="10" t="s">
        <v>468</v>
      </c>
      <c r="F32" s="22" t="s">
        <v>10</v>
      </c>
      <c r="G32" s="61">
        <v>0.44097222222222227</v>
      </c>
      <c r="H32" s="31">
        <v>0.4458333333333333</v>
      </c>
      <c r="I32" s="32" t="s">
        <v>437</v>
      </c>
      <c r="J32" s="32" t="s">
        <v>356</v>
      </c>
      <c r="K32"/>
    </row>
    <row r="33" spans="1:11" ht="14.25">
      <c r="A33" s="30">
        <v>29</v>
      </c>
      <c r="B33" s="9" t="s">
        <v>329</v>
      </c>
      <c r="C33" s="59" t="s">
        <v>311</v>
      </c>
      <c r="D33" s="4" t="s">
        <v>5</v>
      </c>
      <c r="E33" s="22" t="s">
        <v>468</v>
      </c>
      <c r="F33" s="21" t="s">
        <v>13</v>
      </c>
      <c r="G33" s="61">
        <v>0.44097222222222227</v>
      </c>
      <c r="H33" s="31">
        <v>0.4458333333333333</v>
      </c>
      <c r="I33" s="32" t="s">
        <v>437</v>
      </c>
      <c r="J33" s="32" t="s">
        <v>356</v>
      </c>
      <c r="K33"/>
    </row>
    <row r="34" spans="1:11" ht="14.25">
      <c r="A34" s="30">
        <v>30</v>
      </c>
      <c r="B34" s="9" t="s">
        <v>326</v>
      </c>
      <c r="C34" s="12" t="s">
        <v>327</v>
      </c>
      <c r="D34" s="4" t="s">
        <v>5</v>
      </c>
      <c r="E34" s="10" t="s">
        <v>468</v>
      </c>
      <c r="F34" s="21" t="s">
        <v>8</v>
      </c>
      <c r="G34" s="61">
        <v>0.44097222222222227</v>
      </c>
      <c r="H34" s="31">
        <v>0.4458333333333333</v>
      </c>
      <c r="I34" s="32" t="s">
        <v>437</v>
      </c>
      <c r="J34" s="32" t="s">
        <v>356</v>
      </c>
      <c r="K34"/>
    </row>
    <row r="35" spans="1:11" ht="14.25">
      <c r="A35" s="30">
        <v>17</v>
      </c>
      <c r="B35" s="9" t="s">
        <v>485</v>
      </c>
      <c r="C35" s="12" t="s">
        <v>371</v>
      </c>
      <c r="D35" s="4" t="s">
        <v>5</v>
      </c>
      <c r="E35" s="22" t="s">
        <v>468</v>
      </c>
      <c r="F35" s="21" t="s">
        <v>16</v>
      </c>
      <c r="G35" s="61">
        <v>0.44097222222222227</v>
      </c>
      <c r="H35" s="31">
        <v>0.4458333333333333</v>
      </c>
      <c r="I35" s="32" t="s">
        <v>437</v>
      </c>
      <c r="J35" s="32" t="s">
        <v>356</v>
      </c>
      <c r="K35"/>
    </row>
    <row r="36" spans="1:11" ht="14.25">
      <c r="A36" s="30">
        <v>31</v>
      </c>
      <c r="B36" s="9" t="s">
        <v>469</v>
      </c>
      <c r="C36" s="9" t="s">
        <v>470</v>
      </c>
      <c r="D36" s="4" t="s">
        <v>5</v>
      </c>
      <c r="E36" s="22" t="s">
        <v>468</v>
      </c>
      <c r="F36" s="4" t="s">
        <v>8</v>
      </c>
      <c r="G36" s="61">
        <v>0.44097222222222227</v>
      </c>
      <c r="H36" s="31">
        <v>0.4458333333333333</v>
      </c>
      <c r="I36" s="32" t="s">
        <v>437</v>
      </c>
      <c r="J36" s="32" t="s">
        <v>356</v>
      </c>
      <c r="K36"/>
    </row>
    <row r="37" spans="1:11" ht="14.25">
      <c r="A37" s="30">
        <v>32</v>
      </c>
      <c r="B37" s="9" t="s">
        <v>336</v>
      </c>
      <c r="C37" s="12" t="s">
        <v>337</v>
      </c>
      <c r="D37" s="4" t="s">
        <v>5</v>
      </c>
      <c r="E37" s="10" t="s">
        <v>468</v>
      </c>
      <c r="F37" s="21"/>
      <c r="G37" s="61">
        <v>0.44097222222222227</v>
      </c>
      <c r="H37" s="31">
        <v>0.4458333333333333</v>
      </c>
      <c r="I37" s="32" t="s">
        <v>437</v>
      </c>
      <c r="J37" s="32" t="s">
        <v>356</v>
      </c>
      <c r="K37"/>
    </row>
    <row r="38" spans="1:11" ht="14.25">
      <c r="A38" s="30">
        <v>33</v>
      </c>
      <c r="B38" s="9" t="s">
        <v>481</v>
      </c>
      <c r="C38" s="12" t="s">
        <v>480</v>
      </c>
      <c r="D38" s="21" t="s">
        <v>5</v>
      </c>
      <c r="E38" s="22" t="s">
        <v>468</v>
      </c>
      <c r="F38" s="21" t="s">
        <v>478</v>
      </c>
      <c r="G38" s="61">
        <v>0.44097222222222227</v>
      </c>
      <c r="H38" s="31">
        <v>0.4458333333333333</v>
      </c>
      <c r="I38" s="32" t="s">
        <v>437</v>
      </c>
      <c r="J38" s="32" t="s">
        <v>356</v>
      </c>
      <c r="K38"/>
    </row>
    <row r="39" spans="1:11" ht="14.25">
      <c r="A39" s="30">
        <v>34</v>
      </c>
      <c r="B39" s="9" t="s">
        <v>484</v>
      </c>
      <c r="C39" s="12" t="s">
        <v>323</v>
      </c>
      <c r="D39" s="4" t="s">
        <v>5</v>
      </c>
      <c r="E39" s="10" t="s">
        <v>468</v>
      </c>
      <c r="F39" s="4" t="s">
        <v>16</v>
      </c>
      <c r="G39" s="61">
        <v>0.44097222222222227</v>
      </c>
      <c r="H39" s="31">
        <v>0.4458333333333333</v>
      </c>
      <c r="I39" s="32" t="s">
        <v>437</v>
      </c>
      <c r="J39" s="32" t="s">
        <v>356</v>
      </c>
      <c r="K39"/>
    </row>
    <row r="40" spans="1:11" ht="14.25">
      <c r="A40" s="30">
        <v>35</v>
      </c>
      <c r="B40" s="3" t="s">
        <v>332</v>
      </c>
      <c r="C40" s="59" t="s">
        <v>156</v>
      </c>
      <c r="D40" s="4" t="s">
        <v>5</v>
      </c>
      <c r="E40" s="10" t="s">
        <v>468</v>
      </c>
      <c r="F40" s="4" t="s">
        <v>10</v>
      </c>
      <c r="G40" s="61">
        <v>0.44097222222222227</v>
      </c>
      <c r="H40" s="31">
        <v>0.4458333333333333</v>
      </c>
      <c r="I40" s="32" t="s">
        <v>437</v>
      </c>
      <c r="J40" s="32" t="s">
        <v>356</v>
      </c>
      <c r="K40"/>
    </row>
    <row r="41" spans="1:11" ht="14.25">
      <c r="A41" s="30">
        <v>36</v>
      </c>
      <c r="B41" s="9" t="s">
        <v>486</v>
      </c>
      <c r="C41" s="9" t="s">
        <v>487</v>
      </c>
      <c r="D41" s="4" t="s">
        <v>5</v>
      </c>
      <c r="E41" s="10" t="s">
        <v>468</v>
      </c>
      <c r="F41" s="4" t="s">
        <v>15</v>
      </c>
      <c r="G41" s="61">
        <v>0.44097222222222227</v>
      </c>
      <c r="H41" s="31">
        <v>0.4458333333333333</v>
      </c>
      <c r="I41" s="32" t="s">
        <v>437</v>
      </c>
      <c r="J41" s="32" t="s">
        <v>356</v>
      </c>
      <c r="K41"/>
    </row>
    <row r="42" spans="1:11" ht="14.25">
      <c r="A42" s="30">
        <v>38</v>
      </c>
      <c r="B42" s="18"/>
      <c r="C42" s="7"/>
      <c r="D42" s="6"/>
      <c r="E42" s="104"/>
      <c r="F42" s="95"/>
      <c r="G42" s="61">
        <v>0.44097222222222227</v>
      </c>
      <c r="H42" s="31">
        <v>0.4458333333333333</v>
      </c>
      <c r="I42" s="32" t="s">
        <v>437</v>
      </c>
      <c r="J42" s="32" t="s">
        <v>356</v>
      </c>
      <c r="K42"/>
    </row>
    <row r="43" spans="1:11" ht="14.25">
      <c r="A43" s="30">
        <v>39</v>
      </c>
      <c r="B43" s="18"/>
      <c r="C43" s="7"/>
      <c r="D43" s="6"/>
      <c r="E43" s="104"/>
      <c r="F43" s="95"/>
      <c r="G43" s="61">
        <v>0.44097222222222227</v>
      </c>
      <c r="H43" s="31">
        <v>0.4458333333333333</v>
      </c>
      <c r="I43" s="32" t="s">
        <v>437</v>
      </c>
      <c r="J43" s="32" t="s">
        <v>356</v>
      </c>
      <c r="K43"/>
    </row>
    <row r="44" spans="1:11" ht="14.25">
      <c r="A44" s="30">
        <v>40</v>
      </c>
      <c r="B44" s="9"/>
      <c r="C44" s="9"/>
      <c r="D44" s="4"/>
      <c r="E44" s="22"/>
      <c r="F44" s="21"/>
      <c r="G44" s="61">
        <v>0.44097222222222227</v>
      </c>
      <c r="H44" s="31">
        <v>0.4458333333333333</v>
      </c>
      <c r="I44" s="32" t="s">
        <v>437</v>
      </c>
      <c r="J44" s="32" t="s">
        <v>356</v>
      </c>
      <c r="K44"/>
    </row>
    <row r="45" spans="1:11" ht="14.25">
      <c r="A45" s="30">
        <v>41</v>
      </c>
      <c r="B45" s="9"/>
      <c r="C45" s="9"/>
      <c r="D45" s="4"/>
      <c r="E45" s="10"/>
      <c r="F45" s="4"/>
      <c r="G45" s="61">
        <v>0.44097222222222227</v>
      </c>
      <c r="H45" s="31">
        <v>0.4458333333333333</v>
      </c>
      <c r="I45" s="32" t="s">
        <v>437</v>
      </c>
      <c r="J45" s="32" t="s">
        <v>356</v>
      </c>
      <c r="K45"/>
    </row>
    <row r="46" spans="1:11" ht="14.25">
      <c r="A46" s="30">
        <v>42</v>
      </c>
      <c r="B46" s="8"/>
      <c r="C46" s="36"/>
      <c r="D46" s="4"/>
      <c r="E46" s="4"/>
      <c r="F46" s="4"/>
      <c r="G46" s="61">
        <v>0.44097222222222227</v>
      </c>
      <c r="H46" s="31">
        <v>0.4458333333333333</v>
      </c>
      <c r="I46" s="32" t="s">
        <v>437</v>
      </c>
      <c r="J46" s="32" t="s">
        <v>356</v>
      </c>
      <c r="K46"/>
    </row>
    <row r="47" spans="1:10" ht="14.25">
      <c r="A47" s="30">
        <v>43</v>
      </c>
      <c r="B47" s="62"/>
      <c r="C47" s="59"/>
      <c r="D47" s="4"/>
      <c r="E47" s="4"/>
      <c r="F47" s="4"/>
      <c r="G47" s="61">
        <v>0.44097222222222227</v>
      </c>
      <c r="H47" s="31">
        <v>0.4458333333333333</v>
      </c>
      <c r="I47" s="32" t="s">
        <v>437</v>
      </c>
      <c r="J47" s="32" t="s">
        <v>356</v>
      </c>
    </row>
    <row r="48" spans="1:10" ht="14.25">
      <c r="A48" s="30">
        <v>44</v>
      </c>
      <c r="B48" s="3"/>
      <c r="C48" s="59"/>
      <c r="D48" s="4"/>
      <c r="E48" s="4"/>
      <c r="F48" s="4"/>
      <c r="G48" s="61">
        <v>0.44097222222222227</v>
      </c>
      <c r="H48" s="31">
        <v>0.4458333333333333</v>
      </c>
      <c r="I48" s="32" t="s">
        <v>437</v>
      </c>
      <c r="J48" s="32" t="s">
        <v>356</v>
      </c>
    </row>
    <row r="49" spans="1:10" ht="14.25">
      <c r="A49" s="30">
        <v>45</v>
      </c>
      <c r="B49" s="36" t="s">
        <v>448</v>
      </c>
      <c r="C49" s="40" t="s">
        <v>449</v>
      </c>
      <c r="D49" s="38" t="s">
        <v>18</v>
      </c>
      <c r="E49" s="38" t="s">
        <v>7</v>
      </c>
      <c r="F49" s="38" t="s">
        <v>15</v>
      </c>
      <c r="G49" s="31">
        <v>0.44097222222222227</v>
      </c>
      <c r="H49" s="31">
        <v>0.4479166666666667</v>
      </c>
      <c r="I49" s="99" t="s">
        <v>439</v>
      </c>
      <c r="J49" s="101" t="s">
        <v>394</v>
      </c>
    </row>
    <row r="50" spans="1:10" ht="14.25">
      <c r="A50" s="30">
        <v>46</v>
      </c>
      <c r="B50" s="36" t="s">
        <v>43</v>
      </c>
      <c r="C50" s="40" t="s">
        <v>44</v>
      </c>
      <c r="D50" s="38" t="s">
        <v>18</v>
      </c>
      <c r="E50" s="38" t="s">
        <v>7</v>
      </c>
      <c r="F50" s="38"/>
      <c r="G50" s="31">
        <v>0.44097222222222227</v>
      </c>
      <c r="H50" s="31">
        <v>0.4479166666666667</v>
      </c>
      <c r="I50" s="99" t="s">
        <v>439</v>
      </c>
      <c r="J50" s="101" t="s">
        <v>394</v>
      </c>
    </row>
    <row r="51" spans="1:10" ht="14.25">
      <c r="A51" s="30">
        <v>47</v>
      </c>
      <c r="B51" s="59" t="s">
        <v>442</v>
      </c>
      <c r="C51" s="40" t="s">
        <v>257</v>
      </c>
      <c r="D51" s="38" t="s">
        <v>18</v>
      </c>
      <c r="E51" s="38" t="s">
        <v>7</v>
      </c>
      <c r="F51" s="38" t="s">
        <v>10</v>
      </c>
      <c r="G51" s="31">
        <v>0.44097222222222227</v>
      </c>
      <c r="H51" s="31">
        <v>0.4479166666666667</v>
      </c>
      <c r="I51" s="99" t="s">
        <v>439</v>
      </c>
      <c r="J51" s="101" t="s">
        <v>394</v>
      </c>
    </row>
    <row r="52" spans="1:10" ht="14.25">
      <c r="A52" s="30">
        <v>48</v>
      </c>
      <c r="B52" s="59" t="s">
        <v>366</v>
      </c>
      <c r="C52" s="40" t="s">
        <v>435</v>
      </c>
      <c r="D52" s="38" t="s">
        <v>18</v>
      </c>
      <c r="E52" s="38" t="s">
        <v>7</v>
      </c>
      <c r="F52" s="38" t="s">
        <v>14</v>
      </c>
      <c r="G52" s="31">
        <v>0.44097222222222227</v>
      </c>
      <c r="H52" s="31">
        <v>0.4479166666666667</v>
      </c>
      <c r="I52" s="99" t="s">
        <v>439</v>
      </c>
      <c r="J52" s="101" t="s">
        <v>394</v>
      </c>
    </row>
    <row r="53" spans="1:10" ht="14.25">
      <c r="A53" s="30">
        <v>49</v>
      </c>
      <c r="B53" s="3" t="s">
        <v>440</v>
      </c>
      <c r="C53" s="40" t="s">
        <v>283</v>
      </c>
      <c r="D53" s="38" t="s">
        <v>18</v>
      </c>
      <c r="E53" s="38" t="s">
        <v>7</v>
      </c>
      <c r="F53" s="38" t="s">
        <v>11</v>
      </c>
      <c r="G53" s="31">
        <v>0.44097222222222227</v>
      </c>
      <c r="H53" s="31">
        <v>0.4479166666666667</v>
      </c>
      <c r="I53" s="99" t="s">
        <v>439</v>
      </c>
      <c r="J53" s="101" t="s">
        <v>394</v>
      </c>
    </row>
    <row r="54" spans="1:10" ht="14.25">
      <c r="A54" s="30">
        <v>50</v>
      </c>
      <c r="B54" s="36" t="s">
        <v>456</v>
      </c>
      <c r="C54" s="40" t="s">
        <v>290</v>
      </c>
      <c r="D54" s="38" t="s">
        <v>18</v>
      </c>
      <c r="E54" s="38" t="s">
        <v>7</v>
      </c>
      <c r="F54" s="38" t="s">
        <v>14</v>
      </c>
      <c r="G54" s="31">
        <v>0.44097222222222227</v>
      </c>
      <c r="H54" s="31">
        <v>0.4479166666666667</v>
      </c>
      <c r="I54" s="99" t="s">
        <v>439</v>
      </c>
      <c r="J54" s="101" t="s">
        <v>394</v>
      </c>
    </row>
    <row r="55" spans="1:10" ht="14.25">
      <c r="A55" s="30">
        <v>51</v>
      </c>
      <c r="B55" s="59" t="s">
        <v>450</v>
      </c>
      <c r="C55" s="40" t="s">
        <v>451</v>
      </c>
      <c r="D55" s="38" t="s">
        <v>18</v>
      </c>
      <c r="E55" s="38" t="s">
        <v>7</v>
      </c>
      <c r="F55" s="38" t="s">
        <v>15</v>
      </c>
      <c r="G55" s="31">
        <v>0.44097222222222227</v>
      </c>
      <c r="H55" s="31">
        <v>0.4479166666666667</v>
      </c>
      <c r="I55" s="99" t="s">
        <v>439</v>
      </c>
      <c r="J55" s="101" t="s">
        <v>394</v>
      </c>
    </row>
    <row r="56" spans="1:10" ht="14.25">
      <c r="A56" s="30">
        <v>52</v>
      </c>
      <c r="B56" s="59" t="s">
        <v>359</v>
      </c>
      <c r="C56" s="40" t="s">
        <v>446</v>
      </c>
      <c r="D56" s="38" t="s">
        <v>18</v>
      </c>
      <c r="E56" s="38" t="s">
        <v>7</v>
      </c>
      <c r="F56" s="38" t="s">
        <v>12</v>
      </c>
      <c r="G56" s="31">
        <v>0.44097222222222227</v>
      </c>
      <c r="H56" s="31">
        <v>0.4479166666666667</v>
      </c>
      <c r="I56" s="99" t="s">
        <v>439</v>
      </c>
      <c r="J56" s="101" t="s">
        <v>394</v>
      </c>
    </row>
    <row r="57" spans="1:10" ht="14.25">
      <c r="A57" s="30">
        <v>53</v>
      </c>
      <c r="B57" s="59" t="s">
        <v>457</v>
      </c>
      <c r="C57" s="40" t="s">
        <v>272</v>
      </c>
      <c r="D57" s="38" t="s">
        <v>18</v>
      </c>
      <c r="E57" s="38" t="s">
        <v>7</v>
      </c>
      <c r="F57" s="38"/>
      <c r="G57" s="31">
        <v>0.44097222222222227</v>
      </c>
      <c r="H57" s="31">
        <v>0.4479166666666667</v>
      </c>
      <c r="I57" s="99" t="s">
        <v>439</v>
      </c>
      <c r="J57" s="101" t="s">
        <v>394</v>
      </c>
    </row>
    <row r="58" spans="1:10" ht="14.25">
      <c r="A58" s="30">
        <v>54</v>
      </c>
      <c r="B58" s="59" t="s">
        <v>361</v>
      </c>
      <c r="C58" s="40" t="s">
        <v>447</v>
      </c>
      <c r="D58" s="38" t="s">
        <v>18</v>
      </c>
      <c r="E58" s="38" t="s">
        <v>7</v>
      </c>
      <c r="F58" s="38" t="s">
        <v>12</v>
      </c>
      <c r="G58" s="31">
        <v>0.440972222222222</v>
      </c>
      <c r="H58" s="31">
        <v>0.447916666666667</v>
      </c>
      <c r="I58" s="99" t="s">
        <v>439</v>
      </c>
      <c r="J58" s="101" t="s">
        <v>394</v>
      </c>
    </row>
    <row r="59" spans="1:10" ht="14.25">
      <c r="A59" s="30">
        <v>55</v>
      </c>
      <c r="B59" s="59" t="s">
        <v>455</v>
      </c>
      <c r="C59" s="40" t="s">
        <v>289</v>
      </c>
      <c r="D59" s="38" t="s">
        <v>18</v>
      </c>
      <c r="E59" s="38" t="s">
        <v>7</v>
      </c>
      <c r="F59" s="38" t="s">
        <v>14</v>
      </c>
      <c r="G59" s="31">
        <v>0.440972222222222</v>
      </c>
      <c r="H59" s="31">
        <v>0.447916666666667</v>
      </c>
      <c r="I59" s="99" t="s">
        <v>439</v>
      </c>
      <c r="J59" s="101" t="s">
        <v>394</v>
      </c>
    </row>
    <row r="60" spans="1:10" ht="14.25">
      <c r="A60" s="30">
        <v>56</v>
      </c>
      <c r="B60" s="59" t="s">
        <v>453</v>
      </c>
      <c r="C60" s="40" t="s">
        <v>296</v>
      </c>
      <c r="D60" s="38" t="s">
        <v>18</v>
      </c>
      <c r="E60" s="38" t="s">
        <v>7</v>
      </c>
      <c r="F60" s="38" t="s">
        <v>16</v>
      </c>
      <c r="G60" s="31">
        <v>0.440972222222222</v>
      </c>
      <c r="H60" s="31">
        <v>0.447916666666667</v>
      </c>
      <c r="I60" s="99" t="s">
        <v>439</v>
      </c>
      <c r="J60" s="101" t="s">
        <v>394</v>
      </c>
    </row>
    <row r="61" spans="1:10" ht="14.25">
      <c r="A61" s="30">
        <v>57</v>
      </c>
      <c r="B61" s="3" t="s">
        <v>365</v>
      </c>
      <c r="C61" s="40" t="s">
        <v>23</v>
      </c>
      <c r="D61" s="38" t="s">
        <v>18</v>
      </c>
      <c r="E61" s="38" t="s">
        <v>7</v>
      </c>
      <c r="F61" s="38" t="s">
        <v>11</v>
      </c>
      <c r="G61" s="31">
        <v>0.440972222222222</v>
      </c>
      <c r="H61" s="31">
        <v>0.447916666666667</v>
      </c>
      <c r="I61" s="99" t="s">
        <v>439</v>
      </c>
      <c r="J61" s="101" t="s">
        <v>394</v>
      </c>
    </row>
    <row r="62" spans="1:10" ht="14.25">
      <c r="A62" s="30">
        <v>58</v>
      </c>
      <c r="B62" s="36" t="s">
        <v>368</v>
      </c>
      <c r="C62" s="40" t="s">
        <v>55</v>
      </c>
      <c r="D62" s="38" t="s">
        <v>18</v>
      </c>
      <c r="E62" s="38" t="s">
        <v>7</v>
      </c>
      <c r="F62" s="38"/>
      <c r="G62" s="31">
        <v>0.440972222222222</v>
      </c>
      <c r="H62" s="31">
        <v>0.447916666666667</v>
      </c>
      <c r="I62" s="99" t="s">
        <v>439</v>
      </c>
      <c r="J62" s="101" t="s">
        <v>394</v>
      </c>
    </row>
    <row r="63" spans="1:10" ht="14.25">
      <c r="A63" s="30">
        <v>59</v>
      </c>
      <c r="B63" s="52" t="s">
        <v>454</v>
      </c>
      <c r="C63" s="40" t="s">
        <v>301</v>
      </c>
      <c r="D63" s="38" t="s">
        <v>18</v>
      </c>
      <c r="E63" s="38" t="s">
        <v>7</v>
      </c>
      <c r="F63" s="38" t="s">
        <v>16</v>
      </c>
      <c r="G63" s="31">
        <v>0.440972222222222</v>
      </c>
      <c r="H63" s="31">
        <v>0.447916666666667</v>
      </c>
      <c r="I63" s="99" t="s">
        <v>439</v>
      </c>
      <c r="J63" s="101" t="s">
        <v>394</v>
      </c>
    </row>
    <row r="64" spans="1:10" ht="14.25">
      <c r="A64" s="30">
        <v>60</v>
      </c>
      <c r="B64" s="59" t="s">
        <v>363</v>
      </c>
      <c r="C64" s="40" t="s">
        <v>441</v>
      </c>
      <c r="D64" s="38" t="s">
        <v>18</v>
      </c>
      <c r="E64" s="38" t="s">
        <v>7</v>
      </c>
      <c r="F64" s="38" t="s">
        <v>10</v>
      </c>
      <c r="G64" s="31">
        <v>0.440972222222222</v>
      </c>
      <c r="H64" s="31">
        <v>0.447916666666667</v>
      </c>
      <c r="I64" s="99" t="s">
        <v>439</v>
      </c>
      <c r="J64" s="101" t="s">
        <v>394</v>
      </c>
    </row>
    <row r="65" spans="1:10" ht="14.25">
      <c r="A65" s="30">
        <v>61</v>
      </c>
      <c r="B65" s="9" t="s">
        <v>364</v>
      </c>
      <c r="C65" s="24" t="s">
        <v>282</v>
      </c>
      <c r="D65" s="103" t="s">
        <v>18</v>
      </c>
      <c r="E65" s="103" t="s">
        <v>7</v>
      </c>
      <c r="F65" s="103" t="s">
        <v>11</v>
      </c>
      <c r="G65" s="31">
        <v>0.440972222222222</v>
      </c>
      <c r="H65" s="31">
        <v>0.447916666666667</v>
      </c>
      <c r="I65" s="99" t="s">
        <v>439</v>
      </c>
      <c r="J65" s="101" t="s">
        <v>394</v>
      </c>
    </row>
    <row r="66" spans="1:10" ht="14.25">
      <c r="A66" s="30">
        <v>62</v>
      </c>
      <c r="B66" s="59" t="s">
        <v>444</v>
      </c>
      <c r="C66" s="40" t="s">
        <v>445</v>
      </c>
      <c r="D66" s="38" t="s">
        <v>18</v>
      </c>
      <c r="E66" s="38" t="s">
        <v>7</v>
      </c>
      <c r="F66" s="38"/>
      <c r="G66" s="31">
        <v>0.440972222222222</v>
      </c>
      <c r="H66" s="31">
        <v>0.447916666666667</v>
      </c>
      <c r="I66" s="99" t="s">
        <v>439</v>
      </c>
      <c r="J66" s="101" t="s">
        <v>394</v>
      </c>
    </row>
    <row r="67" spans="1:10" ht="14.25">
      <c r="A67" s="30">
        <v>63</v>
      </c>
      <c r="B67" s="59" t="s">
        <v>452</v>
      </c>
      <c r="C67" s="40" t="s">
        <v>50</v>
      </c>
      <c r="D67" s="38" t="s">
        <v>18</v>
      </c>
      <c r="E67" s="38" t="s">
        <v>7</v>
      </c>
      <c r="F67" s="38" t="s">
        <v>15</v>
      </c>
      <c r="G67" s="31">
        <v>0.440972222222222</v>
      </c>
      <c r="H67" s="31">
        <v>0.447916666666667</v>
      </c>
      <c r="I67" s="99" t="s">
        <v>439</v>
      </c>
      <c r="J67" s="101" t="s">
        <v>394</v>
      </c>
    </row>
    <row r="68" spans="1:10" ht="14.25">
      <c r="A68" s="30">
        <v>64</v>
      </c>
      <c r="B68" s="59" t="s">
        <v>443</v>
      </c>
      <c r="C68" s="40" t="s">
        <v>91</v>
      </c>
      <c r="D68" s="38" t="s">
        <v>18</v>
      </c>
      <c r="E68" s="38" t="s">
        <v>7</v>
      </c>
      <c r="F68" s="38"/>
      <c r="G68" s="31">
        <v>0.440972222222222</v>
      </c>
      <c r="H68" s="31">
        <v>0.447916666666667</v>
      </c>
      <c r="I68" s="99" t="s">
        <v>439</v>
      </c>
      <c r="J68" s="101" t="s">
        <v>394</v>
      </c>
    </row>
    <row r="69" spans="1:10" ht="14.25">
      <c r="A69" s="30">
        <v>65</v>
      </c>
      <c r="B69" s="59" t="s">
        <v>458</v>
      </c>
      <c r="C69" s="40" t="s">
        <v>63</v>
      </c>
      <c r="D69" s="38" t="s">
        <v>18</v>
      </c>
      <c r="E69" s="38" t="s">
        <v>7</v>
      </c>
      <c r="F69" s="38"/>
      <c r="G69" s="31">
        <v>0.440972222222222</v>
      </c>
      <c r="H69" s="31">
        <v>0.447916666666667</v>
      </c>
      <c r="I69" s="99" t="s">
        <v>439</v>
      </c>
      <c r="J69" s="101" t="s">
        <v>394</v>
      </c>
    </row>
    <row r="70" spans="1:10" ht="14.25">
      <c r="A70" s="30">
        <v>66</v>
      </c>
      <c r="B70" s="36" t="s">
        <v>459</v>
      </c>
      <c r="C70" s="36" t="s">
        <v>281</v>
      </c>
      <c r="D70" s="51" t="s">
        <v>460</v>
      </c>
      <c r="E70" s="51" t="s">
        <v>7</v>
      </c>
      <c r="F70" s="51"/>
      <c r="G70" s="31">
        <v>0.440972222222222</v>
      </c>
      <c r="H70" s="31">
        <v>0.447916666666667</v>
      </c>
      <c r="I70" s="99" t="s">
        <v>439</v>
      </c>
      <c r="J70" s="101" t="s">
        <v>394</v>
      </c>
    </row>
    <row r="71" spans="1:10" ht="14.25">
      <c r="A71" s="30">
        <v>67</v>
      </c>
      <c r="B71" s="36" t="s">
        <v>360</v>
      </c>
      <c r="C71" s="40" t="s">
        <v>96</v>
      </c>
      <c r="D71" s="38" t="s">
        <v>18</v>
      </c>
      <c r="E71" s="38" t="s">
        <v>7</v>
      </c>
      <c r="F71" s="38" t="s">
        <v>12</v>
      </c>
      <c r="G71" s="31">
        <v>0.440972222222222</v>
      </c>
      <c r="H71" s="31">
        <v>0.447916666666667</v>
      </c>
      <c r="I71" s="99" t="s">
        <v>439</v>
      </c>
      <c r="J71" s="101" t="s">
        <v>394</v>
      </c>
    </row>
    <row r="72" spans="1:10" ht="14.25">
      <c r="A72" s="30">
        <v>68</v>
      </c>
      <c r="B72" s="59" t="s">
        <v>367</v>
      </c>
      <c r="C72" s="40" t="s">
        <v>301</v>
      </c>
      <c r="D72" s="38" t="s">
        <v>18</v>
      </c>
      <c r="E72" s="38" t="s">
        <v>7</v>
      </c>
      <c r="F72" s="38" t="s">
        <v>16</v>
      </c>
      <c r="G72" s="31">
        <v>0.440972222222222</v>
      </c>
      <c r="H72" s="31">
        <v>0.447916666666667</v>
      </c>
      <c r="I72" s="99" t="s">
        <v>439</v>
      </c>
      <c r="J72" s="101" t="s">
        <v>394</v>
      </c>
    </row>
    <row r="73" spans="1:10" ht="14.25">
      <c r="A73" s="30">
        <v>69</v>
      </c>
      <c r="B73" s="36" t="s">
        <v>362</v>
      </c>
      <c r="C73" s="40" t="s">
        <v>112</v>
      </c>
      <c r="D73" s="38" t="s">
        <v>18</v>
      </c>
      <c r="E73" s="38" t="s">
        <v>7</v>
      </c>
      <c r="F73" s="38" t="s">
        <v>10</v>
      </c>
      <c r="G73" s="31">
        <v>0.440972222222222</v>
      </c>
      <c r="H73" s="31">
        <v>0.447916666666667</v>
      </c>
      <c r="I73" s="99" t="s">
        <v>439</v>
      </c>
      <c r="J73" s="101" t="s">
        <v>394</v>
      </c>
    </row>
    <row r="74" spans="1:10" ht="14.25">
      <c r="A74" s="30">
        <v>70</v>
      </c>
      <c r="B74" s="3"/>
      <c r="C74" s="59"/>
      <c r="D74" s="4"/>
      <c r="E74" s="4"/>
      <c r="F74" s="4"/>
      <c r="G74" s="61"/>
      <c r="H74" s="31"/>
      <c r="I74" s="32"/>
      <c r="J74" s="32"/>
    </row>
    <row r="75" spans="1:10" ht="14.25">
      <c r="A75" s="30">
        <v>71</v>
      </c>
      <c r="B75" s="3"/>
      <c r="C75" s="59"/>
      <c r="D75" s="4"/>
      <c r="E75" s="4"/>
      <c r="F75" s="4"/>
      <c r="G75" s="61"/>
      <c r="H75" s="31"/>
      <c r="I75" s="32"/>
      <c r="J75" s="32"/>
    </row>
    <row r="76" spans="1:10" ht="15" thickBot="1">
      <c r="A76" s="30">
        <v>72</v>
      </c>
      <c r="B76" s="67"/>
      <c r="C76" s="47"/>
      <c r="D76" s="42"/>
      <c r="E76" s="42"/>
      <c r="F76" s="42"/>
      <c r="G76" s="63"/>
      <c r="H76" s="34"/>
      <c r="I76" s="35"/>
      <c r="J76" s="35"/>
    </row>
  </sheetData>
  <sheetProtection/>
  <mergeCells count="3">
    <mergeCell ref="A1:J1"/>
    <mergeCell ref="A2:J2"/>
    <mergeCell ref="A3:J3"/>
  </mergeCells>
  <dataValidations count="7">
    <dataValidation type="list" allowBlank="1" showInputMessage="1" showErrorMessage="1" sqref="D74:D76">
      <formula1>#REF!</formula1>
    </dataValidation>
    <dataValidation type="list" allowBlank="1" showInputMessage="1" showErrorMessage="1" sqref="E40 E30 E46:E48 E74:E76">
      <formula1>#REF!</formula1>
    </dataValidation>
    <dataValidation type="list" allowBlank="1" showInputMessage="1" showErrorMessage="1" sqref="F74:F76">
      <formula1>#REF!</formula1>
    </dataValidation>
    <dataValidation type="list" allowBlank="1" showInputMessage="1" showErrorMessage="1" sqref="F36:F37 F23 F29:F31 F21 F19:F20 F45">
      <formula1>'2.+3. Durchgang_FR'!#REF!</formula1>
    </dataValidation>
    <dataValidation type="list" allowBlank="1" showInputMessage="1" showErrorMessage="1" sqref="D41 D44:D45 D19:D20 D21:D37">
      <formula1>'2.+3. Durchgang_FR'!#REF!</formula1>
    </dataValidation>
    <dataValidation type="list" allowBlank="1" showInputMessage="1" showErrorMessage="1" sqref="D38:D39 D31">
      <formula1>'2.+3. Durchgang_FR'!#REF!</formula1>
    </dataValidation>
    <dataValidation type="list" allowBlank="1" showInputMessage="1" showErrorMessage="1" sqref="F39 F31">
      <formula1>'2.+3. Durchgang_FR'!#REF!</formula1>
    </dataValidation>
  </dataValidations>
  <printOptions/>
  <pageMargins left="0.3937007874015748" right="0.2755905511811024" top="0.984251968503937" bottom="0.984251968503937" header="0.5118110236220472" footer="0.5118110236220472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Sparkasse Hainburg-Bruck-Neusiedl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Siegfried Schöberl</dc:creator>
  <cp:keywords/>
  <dc:description/>
  <cp:lastModifiedBy>Margit Melmer</cp:lastModifiedBy>
  <cp:lastPrinted>2024-03-16T13:43:03Z</cp:lastPrinted>
  <dcterms:created xsi:type="dcterms:W3CDTF">2011-02-28T08:06:48Z</dcterms:created>
  <dcterms:modified xsi:type="dcterms:W3CDTF">2024-03-16T13:45:31Z</dcterms:modified>
  <cp:category/>
  <cp:version/>
  <cp:contentType/>
  <cp:contentStatus/>
</cp:coreProperties>
</file>